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<sst xmlns="http://schemas.openxmlformats.org/spreadsheetml/2006/main">
  <si>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</si>
  <si>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</si>
  <si>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</si>
  <si>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</si>
  <si>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</si>
  <si>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</si>
  <si>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</si>
  <si>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</si>
  <si>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</si>
  <si>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</si>
  <si>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</si>
  <si>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</si>
  <si>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</si>
  <si>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</si>
  <si>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</si>
  <si>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</si>
  <si>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</si>
  <si>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</si>
  <si>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</si>
  <si>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</si>
  <si>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</si>
  <si>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</si>
  <si>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</si>
  <si>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</si>
  <si>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</si>
  <si>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</si>
  <si>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</si>
  <si>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</si>
  <si>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</si>
  <si>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</si>
  <si>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</si>
  <si>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</si>
  <si>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</si>
  <si>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</si>
  <si>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</si>
  <si>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</si>
  <si>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</si>
  <si>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</si>
  <si>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</si>
  <si>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</si>
  <si>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</si>
  <si>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</si>
  <si>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</si>
  <si>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</si>
  <si>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</si>
  <si>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</si>
  <si>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</si>
  <si>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</si>
  <si>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</si>
  <si>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</si>
  <si>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</si>
  <si>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</si>
  <si>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</si>
  <si>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</si>
  <si>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</si>
  <si>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</si>
  <si>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</si>
  <si>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</si>
  <si>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</si>
  <si>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</si>
  <si>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</si>
  <si>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</si>
  <si>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</si>
  <si>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</si>
  <si>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</si>
  <si>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</si>
  <si>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</si>
  <si>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</si>
  <si>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</si>
  <si>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</si>
  <si>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</si>
  <si>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</si>
  <si>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</si>
  <si>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</si>
  <si>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</si>
  <si>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</si>
  <si>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</si>
  <si>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</si>
  <si>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</si>
  <si>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</si>
  <si>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</si>
  <si>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</si>
  <si>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</si>
  <si>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</si>
  <si>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</si>
  <si>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</si>
  <si>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</si>
  <si>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</si>
  <si>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</si>
  <si>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</si>
  <si>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</si>
  <si>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</si>
  <si>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</si>
  <si>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</si>
  <si>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</si>
  <si>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</si>
  <si>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</si>
  <si>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</si>
  <si>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</si>
  <si>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</si>
  <si>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</si>
  <si>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</si>
  <si>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</si>
  <si>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</si>
  <si>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</si>
  <si>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</si>
  <si>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</si>
  <si>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</si>
  <si>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</si>
  <si>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</si>
  <si>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</si>
  <si>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</si>
  <si>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</si>
  <si>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</si>
  <si>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</si>
  <si>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</si>
  <si>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</si>
  <si>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</si>
  <si>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</si>
  <si>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</si>
  <si>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</si>
  <si>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</si>
  <si>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</si>
  <si>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</si>
  <si>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</si>
  <si>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</si>
  <si>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</si>
  <si>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</si>
  <si>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</si>
  <si>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</si>
  <si>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</si>
  <si>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</si>
  <si>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</si>
  <si>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</si>
  <si>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</si>
  <si>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</si>
  <si>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</si>
  <si>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</si>
  <si>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</si>
  <si>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</si>
  <si>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</si>
  <si>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</si>
  <si>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</si>
  <si>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</si>
  <si>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</si>
  <si>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</si>
  <si>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</si>
  <si>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</si>
  <si>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</si>
  <si>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</si>
  <si>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</si>
  <si>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</si>
  <si>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</si>
  <si>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</si>
  <si>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</si>
  <si>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</si>
  <si>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</si>
  <si>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</si>
  <si>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</si>
  <si>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</si>
  <si>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</si>
  <si>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</si>
  <si>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</si>
  <si>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</si>
  <si>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</si>
  <si>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</si>
  <si>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</si>
  <si>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</si>
  <si>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</si>
  <si>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</si>
  <si>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</si>
  <si>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</si>
  <si>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</si>
  <si>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</si>
  <si>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</si>
  <si>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</si>
  <si>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</si>
  <si>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</si>
  <si>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</si>
  <si>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</si>
  <si>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</si>
  <si>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</si>
  <si>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</si>
  <si>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</si>
  <si>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</si>
  <si>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</si>
  <si>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</si>
  <si>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</si>
  <si>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</si>
  <si>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</si>
  <si>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</si>
  <si>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</si>
  <si>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</si>
  <si>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</si>
  <si>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</si>
  <si>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</si>
  <si>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</si>
  <si>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</si>
  <si>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</si>
  <si>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</si>
  <si>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</si>
  <si>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</si>
  <si>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</si>
  <si>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</si>
  <si>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</si>
  <si>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</si>
  <si>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</si>
  <si>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</si>
  <si>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</si>
  <si>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</si>
  <si>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</si>
  <si>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</si>
  <si>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</si>
  <si>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</si>
  <si>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</si>
  <si>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</si>
  <si>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</si>
  <si>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</si>
  <si>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</si>
  <si>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</si>
  <si>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</si>
  <si>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</si>
  <si>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</si>
  <si>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</si>
  <si>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</si>
  <si>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</si>
  <si>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</si>
  <si>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</si>
  <si>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</si>
  <si>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</si>
  <si>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</si>
  <si>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</si>
  <si>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</si>
  <si>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</si>
  <si>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</si>
  <si>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</si>
  <si>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</si>
  <si>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</si>
  <si>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</si>
  <si>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</si>
  <si>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</si>
  <si>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</si>
  <si>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</si>
  <si>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</si>
  <si>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</si>
  <si>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</si>
  <si>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</si>
  <si>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</si>
  <si>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</si>
  <si>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</si>
  <si>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</si>
  <si>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</si>
  <si>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</si>
  <si>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</si>
  <si>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</si>
  <si>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</si>
  <si>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</si>
  <si>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</si>
  <si>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</si>
  <si>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</si>
  <si>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</si>
  <si>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</si>
  <si>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</si>
  <si>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</si>
  <si>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</si>
  <si>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</si>
  <si>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</si>
  <si>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</si>
  <si>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</si>
  <si>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</si>
  <si>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</si>
  <si>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</si>
  <si>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</si>
  <si>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</si>
  <si>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</si>
  <si>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</si>
  <si>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</si>
  <si>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</si>
  <si>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</si>
  <si>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</si>
  <si>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</si>
  <si>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</si>
  <si>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</si>
  <si>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</si>
  <si>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</si>
  <si>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</si>
  <si>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</si>
  <si>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</si>
  <si>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</si>
  <si>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</si>
  <si>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</si>
  <si>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</si>
  <si>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</si>
  <si>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</si>
  <si>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</si>
  <si>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</si>
  <si>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</si>
  <si>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</si>
  <si>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</si>
  <si>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</si>
  <si>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</si>
  <si>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</si>
  <si>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</si>
  <si>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</si>
  <si>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</si>
  <si>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</si>
  <si>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</si>
  <si>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</si>
  <si>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</si>
  <si>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</si>
  <si>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</si>
  <si>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</si>
  <si>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</si>
  <si>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</si>
  <si>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</si>
  <si>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</si>
  <si>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</si>
  <si>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</si>
  <si>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</si>
  <si>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</si>
  <si>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</si>
  <si>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</si>
  <si>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</si>
  <si>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</si>
  <si>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</si>
  <si>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</si>
  <si>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</si>
  <si>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</si>
  <si>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</si>
  <si>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</si>
  <si>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</si>
  <si>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</si>
  <si>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</si>
  <si>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</si>
  <si>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</si>
  <si>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</si>
  <si>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</si>
  <si>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</si>
  <si>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</si>
  <si>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</si>
  <si>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</si>
  <si>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</si>
  <si>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</si>
  <si>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</si>
  <si>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</si>
  <si>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</si>
  <si>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</si>
  <si>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</si>
  <si>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</si>
  <si>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</si>
  <si>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</si>
  <si>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</si>
  <si>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</si>
  <si>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</si>
  <si>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</si>
  <si>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</si>
  <si>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</si>
  <si>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</si>
  <si>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</si>
  <si>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</si>
  <si>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</si>
  <si>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</si>
  <si>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</si>
  <si>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</si>
  <si>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</si>
  <si>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</si>
  <si>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</si>
  <si>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</si>
  <si>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</si>
  <si>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</si>
  <si>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</si>
  <si>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</si>
  <si>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</si>
  <si>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</si>
  <si>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</si>
  <si>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</si>
  <si>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</si>
  <si>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</si>
  <si>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</si>
  <si>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</si>
  <si>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</si>
  <si>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</si>
  <si>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</si>
  <si>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</si>
  <si>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</si>
  <si>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</si>
  <si>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</si>
  <si>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</si>
  <si>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</si>
  <si>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</si>
  <si>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</si>
  <si>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</si>
  <si>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</si>
  <si>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</si>
  <si>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</si>
  <si>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</si>
  <si>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</si>
  <si>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</si>
  <si>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</si>
  <si>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</si>
  <si>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</si>
  <si>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</si>
  <si>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</si>
  <si>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</si>
  <si>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</si>
  <si>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</si>
  <si>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</si>
  <si>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</si>
  <si>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</si>
  <si>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</si>
  <si>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</si>
  <si>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</si>
  <si>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</si>
  <si>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</si>
  <si>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</si>
  <si>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</si>
  <si>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</si>
  <si>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</si>
  <si>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</si>
  <si>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</si>
  <si>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</si>
  <si>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</si>
  <si>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</si>
  <si>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</si>
  <si>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</si>
  <si>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</si>
  <si>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</si>
  <si>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</si>
  <si>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</si>
  <si>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</si>
  <si>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</si>
  <si>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</si>
  <si>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</si>
  <si>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</si>
  <si>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</si>
  <si>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</si>
  <si>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</si>
  <si>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</si>
  <si>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</si>
  <si>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</si>
  <si>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</si>
  <si>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</si>
  <si>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</si>
  <si>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</si>
  <si>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</si>
  <si>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</si>
  <si>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</si>
  <si>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</si>
  <si>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</si>
  <si>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</si>
  <si>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</si>
  <si>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</si>
  <si>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</si>
  <si>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</si>
  <si>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</si>
  <si>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</si>
  <si>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</si>
  <si>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</si>
  <si>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</si>
  <si>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</si>
  <si>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</si>
  <si>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</si>
  <si>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</si>
  <si>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</si>
  <si>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</si>
  <si>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</si>
  <si>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</si>
  <si>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</si>
  <si>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</si>
  <si>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</si>
  <si>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</si>
  <si>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</si>
  <si>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</si>
  <si>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</si>
  <si>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</si>
  <si>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</si>
  <si>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</si>
  <si>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</si>
  <si>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</si>
  <si>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</si>
  <si>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</si>
  <si>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</si>
  <si>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</si>
  <si>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</si>
  <si>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</si>
  <si>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</si>
  <si>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</si>
  <si>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</si>
  <si>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</si>
  <si>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</si>
  <si>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</si>
  <si>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</si>
  <si>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</si>
  <si>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</si>
  <si>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</si>
  <si>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</si>
  <si>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</si>
  <si>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</si>
  <si>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</si>
  <si>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</si>
  <si>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</si>
  <si>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</si>
  <si>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</si>
  <si>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</si>
  <si>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</si>
  <si>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</si>
  <si>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</si>
  <si>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</si>
  <si>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</si>
  <si>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</si>
  <si>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</si>
  <si>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</si>
  <si>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</si>
  <si>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</si>
  <si>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</si>
  <si>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</si>
  <si>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</si>
  <si>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</si>
  <si>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</si>
  <si>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</si>
  <si>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</si>
  <si>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</si>
  <si>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</si>
  <si>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</si>
  <si>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</si>
  <si>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</si>
  <si>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</si>
  <si>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</si>
  <si>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</si>
  <si>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</si>
  <si>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</si>
  <si>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</si>
  <si>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</si>
  <si>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</si>
  <si>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</si>
  <si>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</si>
  <si>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</si>
  <si>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</si>
  <si>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</si>
  <si>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</si>
  <si>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</si>
  <si>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</si>
  <si>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</si>
  <si>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</si>
  <si>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</si>
  <si>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</si>
  <si>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</si>
  <si>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</si>
  <si>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</si>
  <si>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</si>
  <si>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</si>
  <si>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</si>
  <si>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</si>
  <si>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</si>
  <si>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</si>
  <si>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</si>
  <si>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</si>
  <si>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</si>
  <si>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</si>
  <si>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</si>
  <si>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</si>
  <si>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</si>
  <si>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</si>
  <si>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</si>
  <si>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</si>
  <si>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</si>
  <si>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</si>
  <si>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</si>
  <si>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</si>
  <si>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</si>
  <si>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</si>
  <si>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</si>
  <si>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</si>
  <si>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</si>
  <si>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</si>
  <si>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</si>
  <si>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</si>
  <si>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</si>
  <si>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</si>
  <si>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</si>
  <si>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</si>
  <si>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</si>
  <si>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</si>
  <si>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</si>
  <si>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</si>
  <si>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</si>
  <si>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</si>
  <si>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</si>
  <si>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</si>
  <si>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</si>
  <si>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</si>
  <si>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</si>
  <si>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</si>
  <si>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</si>
  <si>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</si>
  <si>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</si>
  <si>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</si>
  <si>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</si>
  <si>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</si>
  <si>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</si>
  <si>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</si>
  <si>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</si>
  <si>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</si>
  <si>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</si>
  <si>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</si>
  <si>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</si>
  <si>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</si>
  <si>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</si>
  <si>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</si>
  <si>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</si>
  <si>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</si>
  <si>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</si>
  <si>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</si>
  <si>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</si>
  <si>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</si>
  <si>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</si>
  <si>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</si>
  <si>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</si>
  <si>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</si>
  <si>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</si>
  <si>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</si>
  <si>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</si>
  <si>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</si>
  <si>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</si>
  <si>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</si>
  <si>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</si>
  <si>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</si>
  <si>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</si>
  <si>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</si>
  <si>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</si>
  <si>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</si>
  <si>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</si>
  <si>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</si>
  <si>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</si>
  <si>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</si>
  <si>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</si>
  <si>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</si>
  <si>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</si>
  <si>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</si>
  <si>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</si>
  <si>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</si>
  <si>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</si>
  <si>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</si>
  <si>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</si>
  <si>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</si>
  <si>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</si>
  <si>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</si>
  <si>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</si>
  <si>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</si>
  <si>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</si>
  <si>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</si>
  <si>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</si>
  <si>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</si>
  <si>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</si>
  <si>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</si>
  <si>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</si>
  <si>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</si>
  <si>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</si>
  <si>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</si>
  <si>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</si>
  <si>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</si>
  <si>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</si>
  <si>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</si>
  <si>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</si>
  <si>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</si>
  <si>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</si>
  <si>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</si>
  <si>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</si>
  <si>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</si>
  <si>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</si>
  <si>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</si>
  <si>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</si>
  <si>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</si>
  <si>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</si>
  <si>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</si>
  <si>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</si>
  <si>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</si>
  <si>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</si>
  <si>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</si>
  <si>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</si>
  <si>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</si>
  <si>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</si>
  <si>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</si>
  <si>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</si>
  <si>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</si>
  <si>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</si>
  <si>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</si>
  <si>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</si>
  <si>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</si>
  <si>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</si>
  <si>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</si>
  <si>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</si>
  <si>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</si>
  <si>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</si>
  <si>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</si>
  <si>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</si>
  <si>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</si>
  <si>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</si>
  <si>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</si>
  <si>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</si>
  <si>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</si>
  <si>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</si>
  <si>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</si>
  <si>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</si>
  <si>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</si>
  <si>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</si>
  <si>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</si>
  <si>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</si>
  <si>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</si>
  <si>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</si>
  <si>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</si>
  <si>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</si>
  <si>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</si>
  <si>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</si>
  <si>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</si>
  <si>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</si>
  <si>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</si>
  <si>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</si>
  <si>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</si>
  <si>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</si>
  <si>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</si>
  <si>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</si>
  <si>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</si>
  <si>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</si>
  <si>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</si>
  <si>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</si>
  <si>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</si>
  <si>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</si>
  <si>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</si>
  <si>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</si>
  <si>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</si>
  <si>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</si>
  <si>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</si>
  <si>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</si>
  <si>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</si>
  <si>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</si>
  <si>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</si>
  <si>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</si>
  <si>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</si>
  <si>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</si>
  <si>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</si>
  <si>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</si>
  <si>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</si>
  <si>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</si>
  <si>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</si>
  <si>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</si>
  <si>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</si>
  <si>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</si>
  <si>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</si>
  <si>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</si>
  <si>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</si>
  <si>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</si>
  <si>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</si>
  <si>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</si>
  <si>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</si>
  <si>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</si>
  <si>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</si>
  <si>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</si>
  <si>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</si>
  <si>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</si>
  <si>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</si>
  <si>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</si>
  <si>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</si>
  <si>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</si>
  <si>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</si>
  <si>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</si>
  <si>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</si>
  <si>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</si>
  <si>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</si>
  <si>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</si>
  <si>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</si>
  <si>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</si>
  <si>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</si>
  <si>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</si>
  <si>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</si>
  <si>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</si>
  <si>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</si>
  <si>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</si>
  <si>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</si>
  <si>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</si>
  <si>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</si>
  <si>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</si>
  <si>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</si>
  <si>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</si>
  <si>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</si>
  <si>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</si>
  <si>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</si>
  <si>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</si>
  <si>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</si>
  <si>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</si>
  <si>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</si>
  <si>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</si>
  <si>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</si>
  <si>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</si>
  <si>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</si>
  <si>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</si>
  <si>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</si>
  <si>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</si>
  <si>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</si>
  <si>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</si>
  <si>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</si>
  <si>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</si>
  <si>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</si>
  <si>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</si>
  <si>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</si>
  <si>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</si>
  <si>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</si>
  <si>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</si>
  <si>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</si>
  <si>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</si>
  <si>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</si>
  <si>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</si>
  <si>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</si>
  <si>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</si>
  <si>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</si>
  <si>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</si>
  <si>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</si>
  <si>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</si>
  <si>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</si>
  <si>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</si>
  <si>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</si>
  <si>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</si>
  <si>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</si>
  <si>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</si>
  <si>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</si>
  <si>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</si>
  <si>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</si>
  <si>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</si>
  <si>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</si>
  <si>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</si>
  <si>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</si>
  <si>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</si>
  <si>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</si>
  <si>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</si>
  <si>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</si>
  <si>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</si>
  <si>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</si>
  <si>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</si>
  <si>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</si>
  <si>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</si>
  <si>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</si>
  <si>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</si>
  <si>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</si>
  <si>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</si>
  <si>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</si>
  <si>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</si>
  <si>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</si>
  <si>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</si>
  <si>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</si>
  <si>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</si>
  <si>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</si>
  <si>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</si>
  <si>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</si>
  <si>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</si>
  <si>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</si>
  <si>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</si>
  <si>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</si>
  <si>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</si>
  <si>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</si>
  <si>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</si>
  <si>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</si>
  <si>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</si>
  <si>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</si>
  <si>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</si>
  <si>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</si>
  <si>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</si>
  <si>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</si>
  <si>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</si>
  <si>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</si>
  <si>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</si>
  <si>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</si>
  <si>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</si>
  <si>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</si>
  <si>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</si>
  <si>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</si>
  <si>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</si>
  <si>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</si>
  <si>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</si>
  <si>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</si>
  <si>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</si>
  <si>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</si>
  <si>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</si>
  <si>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</si>
  <si>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</si>
  <si>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</si>
  <si>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</si>
  <si>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</si>
  <si>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</si>
  <si>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</si>
  <si>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</si>
  <si>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</si>
  <si>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</si>
  <si>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</si>
  <si>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</si>
  <si>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</si>
  <si>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</si>
  <si>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</si>
  <si>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</si>
  <si>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</si>
  <si>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</si>
  <si>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</si>
  <si>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</si>
  <si>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</si>
  <si>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</si>
  <si>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</si>
  <si>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</si>
  <si>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</si>
  <si>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</si>
  <si>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</si>
  <si>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</si>
  <si>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</si>
  <si>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</si>
  <si>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</si>
  <si>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</si>
  <si>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</si>
  <si>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</si>
  <si>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</si>
  <si>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</si>
  <si>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</si>
  <si>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</si>
  <si>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</si>
  <si>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</si>
  <si>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</si>
  <si>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</si>
  <si>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</si>
  <si>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</si>
  <si>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</si>
  <si>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</si>
  <si>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</si>
  <si>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</si>
  <si>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</si>
  <si>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</si>
  <si>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</si>
  <si>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</si>
  <si>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</si>
  <si>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</si>
  <si>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</si>
  <si>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</si>
  <si>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</si>
  <si>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</si>
  <si>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</si>
  <si>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</si>
  <si>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</si>
  <si>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</si>
  <si>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</si>
  <si>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</si>
  <si>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</si>
  <si>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</si>
  <si>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</si>
  <si>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</si>
  <si>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</si>
  <si>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</si>
  <si>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</si>
  <si>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</si>
  <si>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</si>
  <si>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</si>
  <si>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</si>
  <si>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</si>
  <si>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</si>
  <si>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</si>
  <si>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</si>
  <si>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</si>
  <si>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</si>
  <si>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</si>
  <si>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</si>
  <si>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</si>
  <si>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</si>
  <si>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</si>
  <si>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</si>
  <si>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</si>
  <si>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</si>
  <si>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</si>
  <si>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</si>
  <si>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</si>
  <si>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</si>
  <si>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</si>
  <si>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</si>
  <si>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</si>
  <si>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</si>
  <si>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</si>
  <si>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</si>
  <si>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</si>
  <si>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</si>
  <si>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</si>
  <si>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</si>
  <si>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</si>
  <si>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</si>
  <si>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</si>
  <si>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</si>
  <si>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</si>
  <si>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</si>
  <si>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</si>
  <si>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</si>
  <si>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</si>
  <si>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</si>
  <si>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</si>
  <si>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</si>
  <si>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</si>
  <si>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</si>
  <si>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</si>
  <si>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</si>
  <si>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</si>
  <si>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</si>
  <si>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</si>
  <si>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</si>
  <si>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</si>
  <si>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</si>
  <si>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</si>
  <si>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</si>
  <si>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</si>
  <si>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</si>
  <si>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</si>
  <si>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</si>
  <si>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</si>
  <si>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</si>
  <si>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</si>
  <si>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</si>
  <si>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</si>
  <si>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</si>
  <si>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</si>
  <si>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</si>
  <si>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</si>
  <si>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</si>
  <si>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</si>
  <si>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</si>
  <si>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</si>
  <si>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</si>
  <si>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</si>
  <si>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</si>
  <si>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</si>
  <si>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</si>
  <si>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</si>
  <si>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</si>
  <si>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</si>
  <si>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</si>
  <si>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</si>
  <si>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</si>
  <si>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</si>
  <si>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</si>
  <si>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</si>
  <si>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</si>
  <si>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</si>
  <si>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</si>
  <si>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</si>
  <si>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</si>
  <si>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</si>
  <si>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</si>
  <si>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</si>
  <si>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</si>
  <si>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</si>
  <si>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</si>
  <si>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</si>
  <si>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</si>
  <si>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</si>
  <si>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</si>
  <si>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</si>
  <si>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</si>
  <si>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</si>
  <si>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</si>
  <si>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</si>
  <si>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</si>
  <si>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</si>
  <si>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</si>
  <si>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</si>
  <si>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</si>
  <si>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</si>
  <si>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</si>
  <si>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</si>
  <si>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</si>
  <si>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</si>
  <si>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</si>
  <si>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</si>
  <si>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</si>
  <si>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</si>
  <si>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</si>
  <si>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</si>
  <si>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</si>
  <si>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</si>
  <si>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</si>
  <si>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</si>
  <si>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</si>
  <si>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</si>
  <si>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</si>
  <si>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</si>
  <si>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</si>
  <si>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</si>
  <si>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</si>
  <si>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</si>
  <si>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</si>
  <si>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</si>
  <si>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</si>
  <si>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</si>
  <si>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</si>
  <si>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</si>
  <si>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</si>
  <si>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</si>
  <si>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</si>
  <si>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</si>
  <si>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</si>
  <si>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</si>
  <si>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</si>
  <si>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</si>
  <si>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</si>
  <si>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</si>
  <si>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</si>
  <si>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</si>
  <si>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</si>
  <si>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</si>
  <si>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</si>
  <si>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</si>
  <si>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</si>
  <si>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</si>
  <si>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</si>
  <si>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</si>
  <si>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</si>
  <si>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</si>
  <si>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</si>
  <si>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</si>
  <si>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</si>
  <si>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</si>
  <si>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</si>
  <si>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</si>
  <si>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</si>
  <si>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</si>
  <si>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</si>
  <si>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</si>
  <si>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</si>
  <si>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</si>
  <si>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</si>
  <si>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</si>
  <si>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</si>
  <si>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</si>
  <si>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</si>
  <si>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</si>
  <si>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</si>
  <si>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</si>
  <si>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</si>
  <si>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</si>
  <si>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</si>
  <si>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</si>
  <si>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</si>
  <si>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</si>
  <si>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</si>
  <si>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</si>
  <si>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</si>
  <si>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</si>
  <si>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</si>
  <si>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</si>
  <si>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</si>
  <si>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</si>
  <si>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</si>
  <si>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</si>
  <si>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</si>
  <si>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</si>
  <si>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</si>
  <si>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</si>
  <si>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</si>
  <si>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</si>
  <si>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</si>
  <si>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</si>
  <si>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</si>
  <si>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</si>
  <si>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</si>
  <si>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</si>
  <si>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</si>
  <si>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</si>
  <si>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</si>
  <si>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</si>
  <si>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</si>
  <si>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</si>
  <si>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</si>
  <si>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</si>
  <si>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</si>
  <si>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</si>
  <si>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</si>
  <si>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</si>
  <si>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</si>
  <si>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</si>
  <si>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</si>
  <si>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</si>
  <si>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</si>
  <si>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</si>
  <si>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</si>
  <si>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</si>
  <si>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</si>
  <si>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</si>
  <si>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</si>
  <si>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</si>
  <si>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</si>
  <si>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</si>
  <si>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</si>
  <si>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</si>
  <si>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</si>
  <si>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</si>
  <si>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</si>
  <si>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</si>
  <si>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</si>
  <si>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</si>
  <si>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</si>
  <si>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</si>
  <si>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</si>
  <si>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</si>
  <si>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</si>
  <si>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</si>
  <si>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</si>
  <si>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</si>
  <si>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</si>
  <si>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</si>
  <si>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</si>
  <si>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</si>
  <si>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</si>
  <si>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</si>
  <si>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</si>
  <si>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</si>
  <si>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</si>
  <si>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</si>
  <si>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</si>
  <si>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</si>
  <si>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</si>
  <si>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</si>
  <si>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</si>
  <si>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</si>
  <si>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</si>
  <si>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</si>
  <si>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</si>
  <si>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</si>
  <si>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</si>
  <si>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</si>
  <si>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</si>
  <si>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</si>
  <si>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</si>
  <si>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</si>
  <si>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</si>
  <si>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</si>
  <si>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</si>
  <si>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</si>
  <si>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</si>
  <si>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</si>
  <si>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</si>
  <si>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</si>
  <si>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</si>
  <si>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</si>
  <si>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</si>
  <si>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</si>
  <si>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</si>
  <si>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</si>
  <si>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</si>
  <si>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</si>
  <si>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</si>
  <si>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</si>
  <si>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</si>
  <si>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</si>
  <si>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</si>
  <si>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</si>
  <si>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</si>
  <si>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</si>
  <si>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</si>
  <si>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</si>
  <si>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</si>
  <si>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</si>
  <si>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</si>
  <si>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</si>
  <si>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</si>
  <si>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</si>
  <si>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</si>
  <si>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</si>
  <si>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</si>
  <si>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</si>
  <si>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</si>
  <si>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</si>
  <si>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</si>
  <si>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</si>
  <si>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</si>
  <si>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</si>
  <si>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</si>
  <si>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</si>
  <si>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</si>
  <si>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</si>
  <si>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</si>
  <si>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</si>
  <si>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</si>
  <si>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</si>
  <si>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</si>
  <si>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</si>
  <si>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</si>
  <si>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</si>
  <si>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</si>
  <si>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</si>
  <si>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</si>
  <si>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</si>
  <si>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</si>
  <si>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</si>
  <si>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</si>
  <si>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</si>
  <si>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</si>
  <si>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</si>
  <si>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</si>
  <si>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</si>
  <si>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</si>
  <si>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</si>
  <si>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</si>
  <si>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</si>
  <si>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</si>
  <si>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</si>
  <si>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</si>
  <si>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</si>
  <si>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</si>
  <si>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</si>
  <si>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</si>
  <si>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</si>
  <si>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</si>
  <si>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</si>
  <si>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</si>
  <si>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</si>
  <si>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</si>
  <si>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</si>
  <si>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</si>
  <si>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</si>
  <si>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</si>
  <si>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</si>
  <si>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</si>
  <si>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</si>
  <si>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</si>
  <si>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</si>
  <si>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</si>
  <si>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</si>
  <si>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</si>
  <si>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</si>
  <si>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</si>
  <si>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</si>
  <si>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</si>
  <si>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</si>
  <si>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</si>
  <si>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</si>
  <si>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</si>
  <si>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</si>
  <si>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</si>
  <si>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</si>
  <si>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</si>
  <si>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</si>
  <si>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</si>
  <si>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</si>
  <si>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</si>
  <si>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</si>
  <si>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</si>
  <si>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</si>
  <si>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</si>
  <si>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</si>
  <si>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</si>
  <si>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</si>
  <si>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</si>
  <si>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</si>
  <si>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</si>
  <si>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</si>
  <si>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</si>
  <si>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</si>
  <si>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</si>
  <si>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</si>
  <si>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</si>
  <si>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</si>
  <si>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</si>
  <si>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</si>
  <si>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</si>
  <si>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</si>
  <si>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</si>
  <si>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</si>
  <si>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</si>
  <si>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</si>
  <si>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</si>
  <si>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</si>
  <si>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</si>
  <si>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</si>
  <si>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</si>
  <si>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</si>
  <si>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</si>
  <si>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</si>
  <si>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</si>
  <si>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</si>
  <si>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</si>
  <si>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</si>
  <si>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</si>
  <si>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</si>
  <si>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</si>
  <si>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</si>
  <si>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</si>
  <si>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</si>
  <si>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</si>
  <si>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</si>
  <si>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</si>
  <si>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</si>
  <si>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</si>
  <si>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</si>
  <si>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</si>
  <si>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</si>
  <si>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</si>
  <si>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</si>
  <si>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</si>
  <si>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</si>
  <si>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</si>
  <si>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</si>
  <si>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</si>
  <si>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</si>
  <si>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</si>
  <si>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</si>
  <si>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</si>
  <si>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</si>
  <si>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</si>
  <si>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</si>
  <si>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</si>
  <si>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</si>
  <si>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</si>
  <si>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</si>
  <si>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</si>
  <si>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</si>
  <si>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</si>
  <si>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</si>
  <si>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</si>
  <si>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</si>
  <si>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</si>
  <si>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</si>
  <si>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</si>
  <si>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</si>
  <si>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</si>
  <si>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</si>
  <si>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</si>
  <si>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</si>
  <si>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</si>
  <si>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</si>
  <si>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</si>
  <si>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</si>
  <si>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</si>
  <si>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</si>
  <si>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</si>
  <si>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</si>
  <si>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</si>
  <si>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</si>
  <si>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</si>
  <si>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</si>
  <si>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</si>
  <si>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</si>
  <si>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</si>
  <si>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</si>
  <si>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</si>
  <si>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</si>
  <si>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</si>
  <si>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</si>
  <si>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</si>
  <si>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</si>
  <si>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</si>
  <si>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</si>
  <si>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</si>
  <si>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</si>
  <si>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</si>
  <si>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</si>
  <si>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</si>
  <si>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</si>
  <si>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</si>
  <si>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</si>
  <si>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</si>
  <si>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</si>
  <si>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</si>
  <si>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</si>
  <si>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</si>
  <si>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</si>
  <si>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</si>
  <si>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</si>
  <si>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</si>
  <si>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</si>
  <si>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</si>
  <si>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</si>
  <si>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</si>
  <si>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</si>
  <si>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</si>
  <si>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</si>
  <si>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</si>
  <si>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</si>
  <si>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</si>
  <si>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</si>
  <si>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</si>
  <si>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</si>
  <si>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</si>
  <si>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</si>
  <si>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</si>
  <si>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</si>
  <si>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</si>
  <si>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</si>
  <si>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</si>
  <si>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</si>
  <si>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</si>
  <si>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</si>
  <si>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</si>
  <si>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</si>
  <si>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</si>
  <si>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</si>
  <si>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</si>
  <si>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</si>
  <si>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</si>
  <si>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</si>
  <si>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</si>
  <si>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</si>
  <si>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</si>
  <si>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</si>
  <si>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</si>
  <si>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</si>
  <si>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</si>
  <si>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</si>
  <si>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</si>
  <si>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</si>
  <si>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</si>
  <si>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</si>
  <si>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</si>
  <si>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</si>
  <si>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</si>
  <si>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</si>
  <si>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</si>
  <si>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</si>
  <si>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</si>
  <si>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</si>
  <si>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</si>
  <si>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</si>
  <si>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</si>
  <si>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</si>
  <si>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</si>
  <si>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</si>
  <si>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</si>
  <si>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</si>
  <si>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</si>
  <si>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</si>
  <si>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</si>
  <si>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</si>
  <si>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</si>
  <si>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</si>
  <si>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</si>
  <si>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</si>
  <si>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</si>
  <si>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</si>
  <si>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</si>
  <si>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</si>
  <si>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</si>
  <si>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</si>
  <si>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</si>
  <si>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</si>
  <si>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</si>
  <si>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</si>
  <si>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</si>
  <si>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</si>
  <si>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</si>
  <si>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</si>
  <si>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</si>
  <si>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</si>
  <si>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</si>
  <si>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</si>
  <si>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</si>
  <si>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</si>
  <si>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</si>
  <si>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</si>
  <si>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</si>
  <si>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</si>
  <si>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</si>
  <si>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</si>
  <si>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</si>
  <si>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</si>
  <si>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</si>
  <si>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</si>
  <si>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</si>
  <si>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</si>
  <si>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</si>
  <si>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</si>
  <si>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</si>
  <si>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</si>
  <si>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</si>
  <si>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</si>
  <si>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</si>
  <si>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</si>
  <si>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</si>
  <si>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</si>
  <si>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</si>
  <si>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</si>
  <si>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</si>
  <si>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</si>
  <si>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</si>
  <si>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</si>
  <si>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</si>
  <si>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</si>
  <si>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</si>
  <si>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</si>
  <si>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</si>
  <si>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</si>
  <si>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</si>
  <si>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</si>
  <si>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</si>
  <si>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</si>
  <si>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</si>
  <si>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</si>
  <si>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</si>
  <si>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</si>
  <si>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</si>
  <si>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</si>
  <si>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</si>
  <si>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</si>
  <si>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</si>
  <si>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</si>
  <si>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</si>
  <si>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</si>
  <si>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</si>
  <si>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</si>
  <si>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</si>
  <si>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</si>
  <si>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</si>
  <si>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</si>
  <si>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</si>
  <si>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</si>
  <si>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</si>
  <si>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</si>
  <si>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</si>
  <si>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</si>
  <si>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</si>
  <si>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</si>
  <si>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</si>
  <si>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</si>
  <si>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</si>
  <si>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</si>
  <si>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</si>
  <si>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</si>
  <si>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</si>
  <si>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</si>
  <si>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</si>
  <si>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</si>
  <si>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</si>
  <si>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</si>
  <si>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</si>
  <si>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</si>
  <si>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</si>
  <si>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</si>
  <si>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</si>
  <si>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</si>
  <si>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</si>
  <si>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</si>
  <si>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</si>
  <si>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</si>
  <si>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</si>
  <si>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</si>
  <si>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</si>
  <si>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</si>
  <si>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</si>
  <si>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</si>
  <si>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</si>
  <si>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</si>
  <si>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</si>
  <si>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</si>
  <si>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</si>
  <si>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</si>
  <si>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</si>
  <si>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</si>
  <si>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</si>
  <si>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</si>
  <si>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</si>
  <si>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</si>
  <si>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</si>
  <si>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</si>
  <si>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</si>
  <si>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</si>
  <si>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rgb="FF0563C1"/>
      </rPr>
      <t xml:space="preserve"> @谭超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</si>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</sst>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5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58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1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9" Type="http://schemas.openxmlformats.org/officeDocument/2006/relationships/hyperlink" Target="https://trident.bigpinggo.com/click?advid=30&amp;campid=5638445&amp;platform=M_API_Self_Mintegral&amp;pkg=br.com.claro.flex&amp;clickid=" TargetMode="External"/><Relationship Id="rId207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7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49" Type="http://schemas.openxmlformats.org/officeDocument/2006/relationships/hyperlink" Target="https://trident.bigpinggo.com/l/click?advid=30&amp;campid=91428414&amp;platform=M_API_Self_Mediago&amp;pkg=ru.bistrodengi.my&amp;clickid=" TargetMode="External"/><Relationship Id="rId368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5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89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1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0" Type="http://schemas.openxmlformats.org/officeDocument/2006/relationships/hyperlink" Target="https://trident.bigpinggo.com/click?advid=30&amp;campid=11100607&amp;platform=M_API_Self_Mintegral&amp;pkg=com.fxroyale.app&amp;clickid=" TargetMode="External"/><Relationship Id="rId276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7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77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2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6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7" Type="http://schemas.openxmlformats.org/officeDocument/2006/relationships/hyperlink" Target="https://trident.bigpinggo.com/click?advid=30&amp;campid=9569493&amp;platform=M_API_Self_Mintegral&amp;pkg=youdrive.today&amp;clickid=" TargetMode="External"/><Relationship Id="rId210" Type="http://schemas.openxmlformats.org/officeDocument/2006/relationships/hyperlink" Target="https://typhoon.bigpinggo.com/imp?campid=6951600&amp;pkg=com.king.candycrushsodasaga&amp;clickid=" TargetMode="External"/><Relationship Id="rId530" Type="http://schemas.openxmlformats.org/officeDocument/2006/relationships/hyperlink" Target="https://trident.bigpinggo.com/click?advid=30&amp;campid=10815258&amp;platform=M_API_Self_Mintegral&amp;pkg=com.kubi.kucoin&amp;clickid=" TargetMode="External"/><Relationship Id="rId503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2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0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1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1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0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3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4" Type="http://schemas.openxmlformats.org/officeDocument/2006/relationships/hyperlink" Target="https://trident.bigpinggo.com/l/click?advid=30&amp;campid=91407540&amp;platform=M_API_Self_Mintegral&amp;pkg=com.phonepe.app&amp;clickid=" TargetMode="External"/><Relationship Id="rId79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4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0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6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39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8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4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4" Type="http://schemas.openxmlformats.org/officeDocument/2006/relationships/hyperlink" Target="https://trident.bigpinggo.com/click?advid=30&amp;campid=2937658&amp;platform=M_API_Self_Mintegral&amp;pkg=com.yandex.bank&amp;clickid=" TargetMode="External"/><Relationship Id="rId243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6" Type="http://schemas.openxmlformats.org/officeDocument/2006/relationships/hyperlink" Target="https://trident.bigpinggo.com/l/click?advid=30&amp;campid=91397213&amp;platform=M_API_Self_Mintegral&amp;pkg=com.viralo&amp;clickid=" TargetMode="External"/><Relationship Id="rId548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396" Type="http://schemas.openxmlformats.org/officeDocument/2006/relationships/hyperlink" Target="https://trident.bigpinggo.com/click?advid=30&amp;campid=8959939&amp;platform=M_API_Self_Mintegral&amp;pkg=com.g500&amp;clickid=" TargetMode="External"/><Relationship Id="rId189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8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5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5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104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29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0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3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5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427" Type="http://schemas.openxmlformats.org/officeDocument/2006/relationships/hyperlink" Target="https://trident.bigpinggo.com/l/click?advid=30&amp;campid=91421020&amp;platform=M_API_Self_Mintegral&amp;pkg=com.ysqy.asgp&amp;clickid=" TargetMode="External"/><Relationship Id="rId344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0" Type="http://schemas.openxmlformats.org/officeDocument/2006/relationships/hyperlink" Target="https://trident.bigpinggo.com/click?advid=30&amp;campid=11078963&amp;platform=M_API_Self_Mintegral&amp;pkg=com.yandex.bank&amp;clickid=" TargetMode="External"/><Relationship Id="rId374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59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2" Type="http://schemas.openxmlformats.org/officeDocument/2006/relationships/hyperlink" Target="https://typhoon.bigpinggo.com/imp?campid=10842514&amp;pkg=com.kubi.kucoin&amp;clickid=" TargetMode="External"/><Relationship Id="rId85" Type="http://schemas.openxmlformats.org/officeDocument/2006/relationships/hyperlink" Target="https://typhoon.bigpinggo.com/imp?campid=2937658&amp;pkg=com.yandex.bank&amp;clickid=" TargetMode="External"/><Relationship Id="rId438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6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1" Type="http://schemas.openxmlformats.org/officeDocument/2006/relationships/hyperlink" Target="https://typhoon.bigpinggo.com/imp?campid=7411668&amp;pkg=com.ss.android.ugc.trill&amp;clickid=" TargetMode="External"/><Relationship Id="rId202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7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21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6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39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4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19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4" Type="http://schemas.openxmlformats.org/officeDocument/2006/relationships/hyperlink" Target="https://adv.mintegral.com/offers?adv_campaign_id=86599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2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9" Type="http://schemas.openxmlformats.org/officeDocument/2006/relationships/hyperlink" Target="https://typhoon.bigpinggo.com/imp?campid=6908227&amp;pkg=com.lemon.lvoverseas&amp;clickid=" TargetMode="External"/><Relationship Id="rId99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6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4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3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7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7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7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8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4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09" Type="http://schemas.openxmlformats.org/officeDocument/2006/relationships/hyperlink" Target="https://trident.bigpinggo.com/l/click?adset_id=-1&amp;advid=30&amp;affiliate_id=" TargetMode="External"/><Relationship Id="rId543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3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5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2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1" Type="http://schemas.openxmlformats.org/officeDocument/2006/relationships/hyperlink" Target="https://trident.bigpinggo.com/click?advid=30&amp;campid=6381955&amp;platform=M_API_Self_Mintegral&amp;pkg=com.kredito.fintek&amp;clickid=" TargetMode="External"/><Relationship Id="rId45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59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1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6" Type="http://schemas.openxmlformats.org/officeDocument/2006/relationships/hyperlink" Target="https://typhoon.bigpinggo.com/imp?campid=7882797&amp;pkg=com.yandex.searchapp&amp;clickid=" TargetMode="External"/><Relationship Id="rId421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33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35" Type="http://schemas.openxmlformats.org/officeDocument/2006/relationships/hyperlink" Target="https://trident.bigpinggo.com/click?advid=30&amp;campid=8199343&amp;platform=M_API_Self_Mintegral&amp;pkg=com.tui.fstravel&amp;clickid=" TargetMode="External"/><Relationship Id="rId69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1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8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79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2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1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0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0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7" Type="http://schemas.openxmlformats.org/officeDocument/2006/relationships/hyperlink" Target="https://playgooqle.ru/crazy.time.baji.official/" TargetMode="External"/><Relationship Id="rId475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3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2" Type="http://schemas.openxmlformats.org/officeDocument/2006/relationships/hyperlink" Target="https://typhoon.bigpinggo.com/imp?campid=6723220&amp;pkg=com.zhiliaoapp.musically&amp;clickid=" TargetMode="External"/><Relationship Id="rId248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379" Type="http://schemas.openxmlformats.org/officeDocument/2006/relationships/hyperlink" Target="https://trident.bigpinggo.com/click?advid=30&amp;campid=8628042&amp;platform=M_API_Self_Mediago&amp;pkg=asrtum.ent.domovyata&amp;clickid=" TargetMode="External"/><Relationship Id="rId269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2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1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5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2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4" Type="http://schemas.openxmlformats.org/officeDocument/2006/relationships/hyperlink" Target="https://trident.bigpinggo.com/l/click?advid=30&amp;campid=91403982&amp;platform=M_API_Self_Mintegral&amp;pkg=rapidrupee.app&amp;clickid=" TargetMode="External"/><Relationship Id="rId298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0" Type="http://schemas.openxmlformats.org/officeDocument/2006/relationships/hyperlink" Target="https://trident.bigpinggo.com/click?advid=30&amp;campid=11511535&amp;platform=M_API_Self_Mediago&amp;pkg=com.yandex.bank&amp;clickid=" TargetMode="External"/><Relationship Id="rId357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218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323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9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4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09" Type="http://schemas.openxmlformats.org/officeDocument/2006/relationships/hyperlink" Target="https://trident.bigpinggo.com/click?advid=30&amp;campid=1745925&amp;platform=M_API_Self_Mintegral&amp;pkg=tech.jm&amp;clickid=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0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4" Type="http://schemas.openxmlformats.org/officeDocument/2006/relationships/hyperlink" Target="https://trident.bigpinggo.com/click?advid=30&amp;campid=7105747&amp;platform=M_API_Self_Rollerads&amp;pkg=com.binance.dev&amp;clickid=" TargetMode="External"/><Relationship Id="rId332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5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4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3" Type="http://schemas.openxmlformats.org/officeDocument/2006/relationships/hyperlink" Target="https://typhoon.bigpinggo.com/imp?campid=5456135&amp;pkg=com.amazon.mShop.android.shopping&amp;clickid=" TargetMode="External"/><Relationship Id="rId100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7" Type="http://schemas.openxmlformats.org/officeDocument/2006/relationships/hyperlink" Target="https://trident.bigpinggo.com/click?advid=30&amp;campid=6607182&amp;platform=M_API_Self_Mintegral&amp;pkg=com.lendingplate&amp;clickid=" TargetMode="External"/><Relationship Id="rId245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3" Type="http://schemas.openxmlformats.org/officeDocument/2006/relationships/hyperlink" Target="https://typhoon.bigpinggo.com/imp?campid=7872826&amp;pkg=asrtum.ent.domovyata&amp;clickid=" TargetMode="External"/><Relationship Id="rId354" Type="http://schemas.openxmlformats.org/officeDocument/2006/relationships/hyperlink" Target="https://typhoon.bigpinggo.com/imp?campid=8381193" TargetMode="External"/><Relationship Id="rId439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0" Type="http://schemas.openxmlformats.org/officeDocument/2006/relationships/hyperlink" Target="https://trident.bigpinggo.com/l/click?advid=30&amp;campid=91428415&amp;platform=M_API_Self_Mintegral&amp;pkg=ru.moneyman&amp;clickid=" TargetMode="External"/><Relationship Id="rId356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516" Type="http://schemas.openxmlformats.org/officeDocument/2006/relationships/hyperlink" Target="https://trident.bigpinggo.com/l/click?advid=30&amp;campid=91508375&amp;platform=M_API_Self_Mediago&amp;pkg=robot.zaimer.ru&amp;clickid=" TargetMode="External"/><Relationship Id="rId42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6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0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4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5" Type="http://schemas.openxmlformats.org/officeDocument/2006/relationships/hyperlink" Target="https://typhoon.bigpinggo.com/imp?campid=6784431&amp;pkg=com.zhiliaoapp.musically&amp;clickid=" TargetMode="External"/><Relationship Id="rId404" Type="http://schemas.openxmlformats.org/officeDocument/2006/relationships/hyperlink" Target="https://trident.bigpinggo.com/click?advid=30&amp;campid=9101148&amp;platform=M_API_Self_Mediago&amp;pkg=com.yandex.browser&amp;clickid=" TargetMode="External"/><Relationship Id="rId382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3" Type="http://schemas.openxmlformats.org/officeDocument/2006/relationships/hyperlink" Target="https://trident.bigpinggo.com/click?advid=30&amp;campid=8566541&amp;platform=M_API_Self_Mediago&amp;pkg=ru.yandex.music&amp;clickid=" TargetMode="External"/><Relationship Id="rId139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4" Type="http://schemas.openxmlformats.org/officeDocument/2006/relationships/hyperlink" Target="https://typhoon.bigpinggo.com/imp?campid=7203108&amp;pkg=com.fxpro.direct.application&amp;clickid=" TargetMode="External"/><Relationship Id="rId498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8" Type="http://schemas.openxmlformats.org/officeDocument/2006/relationships/hyperlink" Target="https://trident.bigpinggo.com/click?advid=30&amp;campid=6612989&amp;platform=M_API_Self_Mintegral&amp;pkg=com.tencent.ig&amp;clickid=" TargetMode="External"/><Relationship Id="rId284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6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4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1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4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5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1" Type="http://schemas.openxmlformats.org/officeDocument/2006/relationships/hyperlink" Target="https://typhoon.bigpinggo.com/imp?campid=7981606&amp;pkg=com.pesokuwento.lending.olp.ph&amp;clickid=" TargetMode="External"/><Relationship Id="rId143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2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0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6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8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2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sg.bigo.live" TargetMode="External"/><Relationship Id="rId265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5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0" Type="http://schemas.openxmlformats.org/officeDocument/2006/relationships/hyperlink" Target="https://typhoon.bigpinggo.com/imp?campid=6739401&amp;pkg=com.binance.dev&amp;clickid=" TargetMode="External"/><Relationship Id="rId505" Type="http://schemas.openxmlformats.org/officeDocument/2006/relationships/hyperlink" Target="https://typhoon.bigpinggo.com/imp?campid=6060965&amp;pkg=ru.aliexpress.buyer&amp;clickid=" TargetMode="External"/><Relationship Id="rId165" Type="http://schemas.openxmlformats.org/officeDocument/2006/relationships/hyperlink" Target="https://trident.bigpinggo.com/click?advid=30&amp;campid=6739300&amp;platform=M_API_Self_Mintegral&amp;pkg=com.binance.dev&amp;clickid=" TargetMode="External"/><Relationship Id="rId316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" Type="http://schemas.openxmlformats.org/officeDocument/2006/relationships/hyperlink" Target="https://trident.bigpinggo.com/click?advid=30&amp;campid=5617321&amp;platform=M_API_Self_Bigo&amp;pkg=com.nagwa.classes&amp;clickid=" TargetMode="External"/><Relationship Id="rId46" Type="http://schemas.openxmlformats.org/officeDocument/2006/relationships/hyperlink" Target="https://trident.bigpinggo.com/click?advid=30&amp;campid=5914239&amp;platform=M_API_Self_Mintegral&amp;pkg=com.MadOut.BIG&amp;clickid=" TargetMode="External"/><Relationship Id="rId287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8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1" Type="http://schemas.openxmlformats.org/officeDocument/2006/relationships/hyperlink" Target="https://trident.bigpinggo.com/l/click?advid=30&amp;campid=91428416&amp;platform=M_API_Self_Mediago&amp;pkg=ru.moneyman&amp;clickid=" TargetMode="External"/><Relationship Id="rId272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4809&amp;platform=M_API_Self_Mintegral&amp;pkg=ru.mail.cloud&amp;clickid=" TargetMode="External"/><Relationship Id="rId364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6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3" Type="http://schemas.openxmlformats.org/officeDocument/2006/relationships/hyperlink" Target="https://trident.bigpinggo.com/click?advid=30&amp;campid=6989333&amp;platform=M_API_Self_Kadam&amp;pkg=com.lemon.lvoverseas&amp;clickid=" TargetMode="External"/><Relationship Id="rId212" Type="http://schemas.openxmlformats.org/officeDocument/2006/relationships/hyperlink" Target="https://typhoon.bigpinggo.com/imp?campid=6951625&amp;pkg=com.king.candycrushsodasaga&amp;clickid=" TargetMode="External"/><Relationship Id="rId21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1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8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4" Type="http://schemas.openxmlformats.org/officeDocument/2006/relationships/hyperlink" Target="https://trident.bigpinggo.com/l/click?adset_id=-1&amp;advid=30&amp;affiliate_id=Mintegral&amp;android_id=" TargetMode="External"/><Relationship Id="rId108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6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19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3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2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2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2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49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205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93" Type="http://schemas.openxmlformats.org/officeDocument/2006/relationships/hyperlink" Target="https://typhoon.bigpinggo.com/imp?campid=6221566&amp;pkg=com.sankuai.sailor.afooddelivery&amp;clickid=" TargetMode="External"/><Relationship Id="rId494" Type="http://schemas.openxmlformats.org/officeDocument/2006/relationships/hyperlink" Target="https://trident.bigpinggo.com/l/click?advid=30&amp;campid=91468004&amp;platform=M_API_Self_Mintegral&amp;pkg=com.ixigo&amp;clickid=" TargetMode="External"/><Relationship Id="rId369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19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7" Type="http://schemas.openxmlformats.org/officeDocument/2006/relationships/hyperlink" Target="https://ads.mediago.com/ad?ac_id=17639769951059375189&amp;tab=campaign" TargetMode="External"/><Relationship Id="rId182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0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1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6" Type="http://schemas.openxmlformats.org/officeDocument/2006/relationships/hyperlink" Target="https://typhoon.bigpinggo.com/imp?campid=9353279&amp;pkg=ru.yandex.weatherplugin&amp;clickid=" TargetMode="External"/><Relationship Id="rId359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6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1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6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17" Type="http://schemas.openxmlformats.org/officeDocument/2006/relationships/hyperlink" Target="https://trident.bigpinggo.com/l/click?advid=30&amp;campid=91339269&amp;platform=M_API_LacunaPro&amp;pkg=com.edadeal.android&amp;clickid=" TargetMode="External"/><Relationship Id="rId94" Type="http://schemas.openxmlformats.org/officeDocument/2006/relationships/hyperlink" Target="https://trident.bigpinggo.com/click?advid=30&amp;campid=6262784&amp;platform=M_API_Self_Propellerads&amp;pkg=azino777.app&amp;clickid=" TargetMode="External"/><Relationship Id="rId68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5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54&amp;platform=M_API_Self_Kadam&amp;pkg=com.lemon.lvoverseas&amp;clickid=" TargetMode="External"/><Relationship Id="rId211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0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1" Type="http://schemas.openxmlformats.org/officeDocument/2006/relationships/hyperlink" Target="https://trident.bigpinggo.com/l/click?advid=30&amp;campid=91398364&amp;platform=M_API_Self_Mintegral&amp;pkg=1500217666&amp;clickid=" TargetMode="External"/><Relationship Id="rId372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3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57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9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1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1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113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7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2" Type="http://schemas.openxmlformats.org/officeDocument/2006/relationships/hyperlink" Target="https://trident.bigpinggo.com/click?advid=30&amp;campid=8830250&amp;platform=M_API_Self_Mediago&amp;pkg=ru.uteka.app&amp;clickid=" TargetMode="External"/><Relationship Id="rId164" Type="http://schemas.openxmlformats.org/officeDocument/2006/relationships/hyperlink" Target="https://typhoon.bigpinggo.com/imp?campid=6739295&amp;pkg=com.binance.dev&amp;clickid=" TargetMode="External"/><Relationship Id="rId352" Type="http://schemas.openxmlformats.org/officeDocument/2006/relationships/hyperlink" Target="https://trident.bigpinggo.com/click?advid=30&amp;campid=8380841&amp;platform=M_API_Self_Mintegral&amp;pkg=com.ph.pinoy.peso&amp;clickid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78" Type="http://schemas.openxmlformats.org/officeDocument/2006/relationships/hyperlink" Target="https://typhoon.bigpinggo.com/imp?campid=9686529&amp;pkg=ru.ozon.app.android&amp;clickid=" TargetMode="External"/><Relationship Id="rId220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2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310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7" Type="http://schemas.openxmlformats.org/officeDocument/2006/relationships/hyperlink" Target="https://typhoon.bigpinggo.com/imp?campid=10514860&amp;pkg=com.esprit.rpg.lttlefirykng&amp;clickid=" TargetMode="External"/><Relationship Id="rId555" Type="http://schemas.openxmlformats.org/officeDocument/2006/relationships/hyperlink" Target="https://trident.bigpinggo.com/click?advid=30&amp;campid=11332331&amp;platform=M_API_Self_Mintegral&amp;pkg=com.dearmart.app&amp;clickid=" TargetMode="External"/><Relationship Id="rId224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8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6" Type="http://schemas.openxmlformats.org/officeDocument/2006/relationships/hyperlink" Target="https://typhoon.bigpinggo.com/imp?campid=6738343&amp;pkg=com.zhiliaoapp.musically&amp;clickid=" TargetMode="External"/><Relationship Id="rId363" Type="http://schemas.openxmlformats.org/officeDocument/2006/relationships/hyperlink" Target="https://trident.bigpinggo.com/l/click?advid=30&amp;campid=91399821&amp;platform=M_API_Self_Mediago&amp;pkg=ru.kinopoisk&amp;clickid=" TargetMode="External"/><Relationship Id="rId197" Type="http://schemas.openxmlformats.org/officeDocument/2006/relationships/hyperlink" Target="https://typhoon.bigpinggo.com/imp?campid=6908166&amp;pkg=com.lemon.lvoverseas&amp;clickid=" TargetMode="External"/><Relationship Id="rId566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3" Type="http://schemas.openxmlformats.org/officeDocument/2006/relationships/hyperlink" Target="https://trident.bigpinggo.com/click?advid=30&amp;campid=8094753&amp;platform=M_API_Self_Mediago&amp;pkg=ru.aliexpress.buyer&amp;clickid=" TargetMode="External"/><Relationship Id="rId277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6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0" Type="http://schemas.openxmlformats.org/officeDocument/2006/relationships/hyperlink" Target="https://trident.bigpinggo.com/l/click?advid=30&amp;campid=91554851&amp;platform=M_API_Self_Mediago&amp;pkg=com.vuclip.viu&amp;clickid=" TargetMode="External"/><Relationship Id="rId440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4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1" Type="http://schemas.openxmlformats.org/officeDocument/2006/relationships/hyperlink" Target="https://trident.bigpinggo.com/l/click?advid=30&amp;campid=91521828&amp;platform=A_API_SPDragon&amp;pkg=com.avito.android&amp;clickid=" TargetMode="External"/><Relationship Id="rId39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463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8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8" Type="http://schemas.openxmlformats.org/officeDocument/2006/relationships/hyperlink" Target="https://trident.bigpinggo.com/click?advid=30&amp;campid=5463116&amp;platform=P_API_Adsterra&amp;pkg=com.playmate.playzone&amp;clickid=" TargetMode="External"/><Relationship Id="rId414" Type="http://schemas.openxmlformats.org/officeDocument/2006/relationships/hyperlink" Target="https://typhoon.bigpinggo.com/imp?campid=9298539&amp;pkg=com.gloriajeans.mobile&amp;clickid=" TargetMode="External"/><Relationship Id="rId424" Type="http://schemas.openxmlformats.org/officeDocument/2006/relationships/hyperlink" Target="https://typhoon.bigpinggo.com/imp?campid=9333145&amp;pkg=com.gloriajeans.mobile&amp;clickid=" TargetMode="External"/><Relationship Id="rId227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5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89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1" Type="http://schemas.openxmlformats.org/officeDocument/2006/relationships/hyperlink" Target="https://trident.bigpinggo.com/click?advid=30&amp;campid=10842514&amp;platform=M_API_Self_Mediago&amp;pkg=com.kubi.kucoin&amp;clickid=" TargetMode="External"/><Relationship Id="rId561" Type="http://schemas.openxmlformats.org/officeDocument/2006/relationships/hyperlink" Target="https://trident.bigpinggo.com/l/click?advid=30&amp;campid=91545519&amp;platform=M_API_Self_Mintegral&amp;pkg=com.vuclip.viu&amp;clickid=" TargetMode="External"/><Relationship Id="rId47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473" Type="http://schemas.openxmlformats.org/officeDocument/2006/relationships/hyperlink" Target="https://typhoon.bigpinggo.com/imp?campid=9598003&amp;pkg=com.lemon.lvoverseas&amp;clickid=" TargetMode="External"/><Relationship Id="rId553" Type="http://schemas.openxmlformats.org/officeDocument/2006/relationships/hyperlink" Target="https://trident.bigpinggo.com/click?advid=30&amp;campid=11279370&amp;platform=M_API_Self_Mintegral&amp;pkg=com.intech.c66app&amp;clickid=" TargetMode="External"/><Relationship Id="rId129" Type="http://schemas.openxmlformats.org/officeDocument/2006/relationships/hyperlink" Target="https://playgooqle.ru/com.baji.pk.app/" TargetMode="External"/><Relationship Id="rId134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5" Type="http://schemas.openxmlformats.org/officeDocument/2006/relationships/hyperlink" Target="com.voicechat.live.group" TargetMode="External"/><Relationship Id="rId578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2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3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3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3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163" Type="http://schemas.openxmlformats.org/officeDocument/2006/relationships/hyperlink" Target="https://typhoon.bigpinggo.com/imp?campid=6739179&amp;pkg=com.binance.dev&amp;clickid=" TargetMode="External"/><Relationship Id="rId53" Type="http://schemas.openxmlformats.org/officeDocument/2006/relationships/hyperlink" Target="https://typhoon.bigpinggo.com/imp?campid=5911658&amp;pkg=com.traveloka.android&amp;clickid=" TargetMode="External"/><Relationship Id="rId183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7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2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0" Type="http://schemas.openxmlformats.org/officeDocument/2006/relationships/hyperlink" Target="https://trident.bigpinggo.com/l/click?advid=30&amp;campid=91398363&amp;platform=M_API_Self_Mintegral&amp;pkg=1479656820&amp;clickid=" TargetMode="External"/><Relationship Id="rId429" Type="http://schemas.openxmlformats.org/officeDocument/2006/relationships/hyperlink" Target="https://trident.bigpinggo.com/click?advid=30&amp;campid=9402200&amp;platform=M_API_Self_Mediago&amp;pkg=ru.rosfines.android&amp;clickid=" TargetMode="External"/><Relationship Id="rId472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2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4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3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1" Type="http://schemas.openxmlformats.org/officeDocument/2006/relationships/hyperlink" Target="ahaflix.tv" TargetMode="External"/><Relationship Id="rId75" Type="http://schemas.openxmlformats.org/officeDocument/2006/relationships/hyperlink" Target="https://trident.bigpinggo.com/click?advid=30&amp;campid=6176620&amp;platform=M_API_Self_Mintegral&amp;pkg=com.zap.surveys&amp;clickid=" TargetMode="External"/><Relationship Id="rId436" Type="http://schemas.openxmlformats.org/officeDocument/2006/relationships/hyperlink" Target="https://typhoon.bigpinggo.com/imp?campid=9416808&amp;pkg=com.yandex.searchapp&amp;clickid=" TargetMode="External"/><Relationship Id="rId399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7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5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7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79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1" Type="http://schemas.openxmlformats.org/officeDocument/2006/relationships/hyperlink" Target="https://us-videov2.9yueke.com/?from=shareit" TargetMode="External"/><Relationship Id="rId575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6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4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2" Type="http://schemas.openxmlformats.org/officeDocument/2006/relationships/hyperlink" Target="https://typhoon.bigpinggo.com/imp?campid=5649424&amp;pkg=in.startv.hotstar.dplus&amp;clickid=" TargetMode="External"/><Relationship Id="rId255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402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71" Type="http://schemas.openxmlformats.org/officeDocument/2006/relationships/hyperlink" Target="https://typhoon.bigpinggo.com/imp?campid=6141218&amp;pkg=com.fintopia.mxcredmex&amp;clickid=" TargetMode="External"/><Relationship Id="rId236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0" Type="http://schemas.openxmlformats.org/officeDocument/2006/relationships/hyperlink" Target="com.hwsj.club" TargetMode="External"/><Relationship Id="rId569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124" Type="http://schemas.openxmlformats.org/officeDocument/2006/relationships/hyperlink" Target="https://typhoon.bigpinggo.com/imp?campid=6485505&amp;pkg=id.tambadana.app&amp;clickid=" TargetMode="External"/><Relationship Id="rId435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7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178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2" Type="http://schemas.openxmlformats.org/officeDocument/2006/relationships/hyperlink" Target="https://trident.bigpinggo.com/l/click?advid=30&amp;campid=91416888&amp;platform=M_API_Self_Mintegral&amp;pkg=com.hwsj.club&amp;clickid=" TargetMode="External"/><Relationship Id="rId256" Type="http://schemas.openxmlformats.org/officeDocument/2006/relationships/hyperlink" Target="https://typhoon.bigpinggo.com/imp?campid=7203110&amp;pkg=com.fxpro.direct.application&amp;clickid=" TargetMode="External"/><Relationship Id="rId60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1" Type="http://schemas.openxmlformats.org/officeDocument/2006/relationships/hyperlink" Target="https://trident.bigpinggo.com/click?advid=30&amp;campid=10304631&amp;platform=M_API_Self_Mintegral&amp;pkg=com.abcur.sescar&amp;clickid=" TargetMode="External"/><Relationship Id="rId510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4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2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2" Type="http://schemas.openxmlformats.org/officeDocument/2006/relationships/hyperlink" Target="https://trident.bigpinggo.com/click?advid=30&amp;campid=7105660&amp;platform=M_API_Self_Rollerads&amp;pkg=com.binance.dev&amp;clickid=" TargetMode="External"/><Relationship Id="rId18" Type="http://schemas.openxmlformats.org/officeDocument/2006/relationships/hyperlink" Target="https://trident.bigpinggo.com/click?advid=30&amp;campid=5633190&amp;platform=M_API_Self_Mintegral&amp;pkg=com.iqoption&amp;clickid=" TargetMode="External"/><Relationship Id="rId465" Type="http://schemas.openxmlformats.org/officeDocument/2006/relationships/hyperlink" Target="https://trident.bigpinggo.com/click?advid=30&amp;campid=9597998&amp;platform=M_API_Self_Mediago&amp;pkg=com.lemon.lvoverseas&amp;clickid=" TargetMode="External"/><Relationship Id="rId526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8" Type="http://schemas.openxmlformats.org/officeDocument/2006/relationships/hyperlink" Target="https://trident.bigpinggo.com/l/click?advid=30&amp;campid=91404589&amp;platform=M_API_Self_Mintegral&amp;pkg=com.yy.hiyo&amp;clickid=" TargetMode="External"/><Relationship Id="rId459" Type="http://schemas.openxmlformats.org/officeDocument/2006/relationships/hyperlink" Target="https://typhoon.bigpinggo.com/imp?campid=9596436&amp;pkg=com.loan.cash.credit.easy.kilat.cepat.pinjam.uang.dana.rupiah&amp;clickid=" TargetMode="External"/><Relationship Id="rId125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1" Type="http://schemas.openxmlformats.org/officeDocument/2006/relationships/hyperlink" Target="https://typhoon.bigpinggo.com/imp?campid=8057746&amp;pkg=com.king.candycrushsaga&amp;clickid=" TargetMode="External"/><Relationship Id="rId576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3" Type="http://schemas.openxmlformats.org/officeDocument/2006/relationships/hyperlink" Target="https://trident.bigpinggo.com/click?advid=30&amp;campid=6784235&amp;platform=M_API_Self_Mintegral&amp;pkg=ru.mts.mtstv&amp;clickid=" TargetMode="External"/><Relationship Id="rId407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0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8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09" Type="http://schemas.openxmlformats.org/officeDocument/2006/relationships/hyperlink" Target="https://typhoon.bigpinggo.com/imp?campid=8057010&amp;pkg=com.icemobile.lenta.prod&amp;clickid=" TargetMode="External"/><Relationship Id="rId538" Type="http://schemas.openxmlformats.org/officeDocument/2006/relationships/hyperlink" Target="https://trident.bigpinggo.com/l/click?advid=30&amp;campid=91530537&amp;platform=M_API_Self_Mintegral&amp;pkg=net.mbc.shahid&amp;clickid=" TargetMode="External"/><Relationship Id="rId258" Type="http://schemas.openxmlformats.org/officeDocument/2006/relationships/hyperlink" Target="https://typhoon.bigpinggo.com/imp?campid=7203115&amp;pkg=com.fxpro.direct.application&amp;clickid=" TargetMode="External"/><Relationship Id="rId49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3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52" Type="http://schemas.openxmlformats.org/officeDocument/2006/relationships/hyperlink" Target="https://trident.bigpinggo.com/click?advid=30&amp;campid=11101005&amp;platform=M_API_Self_Mintegral&amp;pkg=com.fxroyale.app&amp;clickid=" TargetMode="External"/><Relationship Id="rId25" Type="http://schemas.openxmlformats.org/officeDocument/2006/relationships/hyperlink" Target="https://trident.bigpinggo.com/click?advid=30&amp;campid=5661211&amp;platform=P_API_Adsterra&amp;pkg=com.okgames.game&amp;clickid=" TargetMode="External"/><Relationship Id="rId105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4" Type="http://schemas.openxmlformats.org/officeDocument/2006/relationships/hyperlink" Target="https://trident.bigpinggo.com/click?advid=30&amp;campid=5694856&amp;platform=M_API_Self_Bigo&amp;pkg=com.finaccel.android&amp;clickid=" TargetMode="External"/><Relationship Id="rId328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1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8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8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6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7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6" Type="http://schemas.openxmlformats.org/officeDocument/2006/relationships/hyperlink" Target="https://trident.bigpinggo.com/click?advid=30&amp;campid=6961207&amp;platform=M_API_Self_Mintegral&amp;pkg=com.finleap.daira&amp;clickid=" TargetMode="External"/><Relationship Id="rId289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5" Type="http://schemas.openxmlformats.org/officeDocument/2006/relationships/hyperlink" Target="https://trident.bigpinggo.com/l/click?advid=30&amp;campid=91397179&amp;platform=M_API_Self_Mintegral&amp;pkg=com.fsn.nykaa&amp;clickid=" TargetMode="External"/><Relationship Id="rId415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8" Type="http://schemas.openxmlformats.org/officeDocument/2006/relationships/hyperlink" Target="https://trident.bigpinggo.com/click?advid=30&amp;campid=9238270&amp;platform=M_API_Self_Mediago&amp;pkg=ru.ozon.app.android&amp;clickid=" TargetMode="External"/><Relationship Id="rId477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47" Type="http://schemas.openxmlformats.org/officeDocument/2006/relationships/hyperlink" Target="https://trident.bigpinggo.com/click?advid=30&amp;campid=11079953&amp;platform=M_API_Self_Mintegral&amp;pkg=com.krom.android&amp;clickid=" TargetMode="External"/><Relationship Id="rId571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229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329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7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4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0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0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7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1" Type="http://schemas.openxmlformats.org/officeDocument/2006/relationships/hyperlink" Target="https://trident.bigpinggo.com/l/click?advid=30&amp;campid=91416889&amp;platform=M_API_Self_Mintegral&amp;pkg=com.hwsj.club&amp;clickid=" TargetMode="External"/><Relationship Id="rId495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466" Type="http://schemas.openxmlformats.org/officeDocument/2006/relationships/hyperlink" Target="https://typhoon.bigpinggo.com/imp?campid=9597998&amp;pkg=com.lemon.lvoverseas&amp;clickid=" TargetMode="External"/><Relationship Id="rId343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132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5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3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1" Type="http://schemas.openxmlformats.org/officeDocument/2006/relationships/hyperlink" Target="https://trident.bigpinggo.com/l/click?advid=30&amp;campid=91358799&amp;platform=M_API_Self_Mintegral&amp;pkg=com.mocamoca&amp;clickid=" TargetMode="External"/><Relationship Id="rId231" Type="http://schemas.openxmlformats.org/officeDocument/2006/relationships/hyperlink" Target="https://trident.bigpinggo.com/click?advid=30&amp;campid=7105599&amp;platform=M_API_Self_Rollerads&amp;pkg=com.binance.dev&amp;clickid=" TargetMode="External"/><Relationship Id="rId499" Type="http://schemas.openxmlformats.org/officeDocument/2006/relationships/hyperlink" Target="https://app.appsflyer.com/com.amazon.mShop.android.shopping?pid=shareit_int&amp;af_siteid=" TargetMode="External"/><Relationship Id="rId506" Type="http://schemas.openxmlformats.org/officeDocument/2006/relationships/hyperlink" Target="https://trident.bigpinggo.com/click?advid=30&amp;campid=10501490&amp;platform=M_API_Self_Mintegral&amp;pkg=tech.jm&amp;clickid=" TargetMode="External"/><Relationship Id="rId537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0" Type="http://schemas.openxmlformats.org/officeDocument/2006/relationships/hyperlink" Target="http://web.phoniex.info/activity/r/detail.id=prod.app_cv666bdtf6.com_bd.html?utm_campaign=12924&amp;utm_medium=affiliate_id_macro" TargetMode="External"/><Relationship Id="rId36" Type="http://schemas.openxmlformats.org/officeDocument/2006/relationships/hyperlink" Target="https://trident.bigpinggo.com/click?advid=30&amp;campid=5786323&amp;platform=M_API_Self_Mintegral&amp;pkg=ru.mail.mailapp&amp;clickid=" TargetMode="External"/><Relationship Id="rId567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0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3" Type="http://schemas.openxmlformats.org/officeDocument/2006/relationships/hyperlink" Target="https://trident.bigpinggo.com/click?advid=30&amp;campid=7105730&amp;platform=M_API_Self_Rollerads&amp;pkg=com.binance.dev&amp;clickid=" TargetMode="External"/><Relationship Id="rId291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89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215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7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484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180" Type="http://schemas.openxmlformats.org/officeDocument/2006/relationships/hyperlink" Target="https://typhoon.bigpinggo.com/imp?campid=6784433&amp;pkg=com.zhiliaoapp.musically&amp;clickid=" TargetMode="External"/><Relationship Id="rId109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2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247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2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3" Type="http://schemas.openxmlformats.org/officeDocument/2006/relationships/hyperlink" Target="https://typhoon.bigpinggo.com/imp?campid=6951594&amp;pkg=com.king.candycrushsodasaga&amp;clickid=" TargetMode="External"/><Relationship Id="rId253" Type="http://schemas.openxmlformats.org/officeDocument/2006/relationships/hyperlink" Target="https://typhoon.bigpinggo.com/imp?campid=7202934&amp;pkg=com.fxpro.direct.application&amp;clickid=" TargetMode="External"/><Relationship Id="rId112" Type="http://schemas.openxmlformats.org/officeDocument/2006/relationships/hyperlink" Target="https://trident.bigpinggo.com/l/click?advid=30&amp;campid=91358797&amp;platform=M_API_Self_Mintegral&amp;pkg=com.mocamoca&amp;clickid=" TargetMode="External"/><Relationship Id="rId443" Type="http://schemas.openxmlformats.org/officeDocument/2006/relationships/hyperlink" Target="https://typhoon.bigpinggo.com/imp?campid=9487935&amp;pkg=com.vk.vkvideo&amp;clickid=" TargetMode="External"/><Relationship Id="rId520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6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2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3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490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2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7" Type="http://schemas.openxmlformats.org/officeDocument/2006/relationships/hyperlink" Target="https://typhoon.bigpinggo.com/imp?campid=6738360&amp;pkg=com.zhiliaoapp.musically&amp;clickid=" TargetMode="External"/><Relationship Id="rId487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3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3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7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6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27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0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5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4" Type="http://schemas.openxmlformats.org/officeDocument/2006/relationships/hyperlink" Target="https://trident.bigpinggo.com/click?advid=30&amp;campid=2802077&amp;platform=M_API_Self_Mintegral&amp;pkg=com.vk.vkvideo&amp;clickid=" TargetMode="External"/><Relationship Id="rId480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3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2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1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6" Type="http://schemas.openxmlformats.org/officeDocument/2006/relationships/hyperlink" Target="https://typhoon.bigpinggo.com/imp?affiliate_id=" TargetMode="External"/><Relationship Id="rId161" Type="http://schemas.openxmlformats.org/officeDocument/2006/relationships/hyperlink" Target="https://typhoon.bigpinggo.com/imp?campid=6739159&amp;pkg=com.binance.dev&amp;clickid=" TargetMode="External"/><Relationship Id="rId285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2" Type="http://schemas.openxmlformats.org/officeDocument/2006/relationships/hyperlink" Target="https://typhoon.bigpinggo.com/imp?campid=8284288&amp;pkg=com.lemon.lvoverseas&amp;clickid=" TargetMode="External"/><Relationship Id="rId171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428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4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66" Type="http://schemas.openxmlformats.org/officeDocument/2006/relationships/hyperlink" Target="https://typhoon.bigpinggo.com/imp?campid=6739300&amp;pkg=com.binance.dev&amp;clickid=" TargetMode="External"/><Relationship Id="rId66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3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7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1" Type="http://schemas.openxmlformats.org/officeDocument/2006/relationships/hyperlink" Target="https://trident.bigpinggo.com/click?advid=30&amp;campid=8284288&amp;platform=M_API_Self_Mediago&amp;pkg=com.lemon.lvoverseas&amp;clickid=" TargetMode="External"/><Relationship Id="rId358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2" Type="http://schemas.openxmlformats.org/officeDocument/2006/relationships/hyperlink" Target="https://trident.bigpinggo.com/l/click?advid=30&amp;campid=91508374&amp;platform=M_API_Self_Mediago&amp;pkg=ru.bistrodengi.my&amp;clickid=" TargetMode="External"/><Relationship Id="rId184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8" Type="http://schemas.openxmlformats.org/officeDocument/2006/relationships/hyperlink" Target="https://typhoon.bigpinggo.com/imp?campid=6739386&amp;pkg=com.binance.dev&amp;clickid=" TargetMode="External"/><Relationship Id="rId536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453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191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yphoon.bigpinggo.com/imp?campid=7261588&amp;pkg=com.zhiliaoapp.musically&amp;clickid=" TargetMode="External"/><Relationship Id="rId270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5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4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7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0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8" Type="http://schemas.openxmlformats.org/officeDocument/2006/relationships/hyperlink" Target="http://trident.bigpinggo.com/click?adset_id=23757&amp;advid=30&amp;affiliate_id=" TargetMode="External"/><Relationship Id="rId130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0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7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8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2" Type="http://schemas.openxmlformats.org/officeDocument/2006/relationships/hyperlink" Target="https://typhoon.bigpinggo.com/imp?campid=9402199&amp;pkg=ru.rosfines.android&amp;clickid=" TargetMode="External"/><Relationship Id="rId238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6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6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8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5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64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69" Type="http://schemas.openxmlformats.org/officeDocument/2006/relationships/hyperlink" Target="https://trident.bigpinggo.com/click?advid=30&amp;campid=6739401&amp;platform=M_API_Self_Mintegral&amp;pkg=com.binance.dev&amp;clickid=" TargetMode="External"/><Relationship Id="rId430" Type="http://schemas.openxmlformats.org/officeDocument/2006/relationships/hyperlink" Target="https://typhoon.bigpinggo.com/imp?campid=9402200&amp;pkg=ru.rosfines.android&amp;clickid=" TargetMode="External"/><Relationship Id="rId467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0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59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4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6" Type="http://schemas.openxmlformats.org/officeDocument/2006/relationships/hyperlink" Target="https://typhoon.bigpinggo.com/imp?campid=6176620&amp;pkg=com.zap.surveys&amp;clickid=" TargetMode="External"/><Relationship Id="rId219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5" Type="http://schemas.openxmlformats.org/officeDocument/2006/relationships/hyperlink" Target="https://trident.bigpinggo.com/click?advid=30&amp;campid=7105749&amp;platform=M_API_Self_Rollerads&amp;pkg=com.binance.dev&amp;clickid=" TargetMode="External"/><Relationship Id="rId274" Type="http://schemas.openxmlformats.org/officeDocument/2006/relationships/hyperlink" Target="https://typhoon.bigpinggo.com/imp?campid=7411670&amp;pkg=com.ss.android.ugc.trill&amp;clickid=" TargetMode="External"/><Relationship Id="rId259" Type="http://schemas.openxmlformats.org/officeDocument/2006/relationships/hyperlink" Target="https://typhoon.bigpinggo.com/imp?campid=7441662&amp;pkg=com.fxpro.direct.application&amp;clickid=" TargetMode="External"/><Relationship Id="rId261" Type="http://schemas.openxmlformats.org/officeDocument/2006/relationships/hyperlink" Target="https://typhoon.bigpinggo.com/imp?campid=7442102&amp;pkg=com.fxpro.direct.application&amp;clickid=" TargetMode="External"/><Relationship Id="rId80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3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488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8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9" Type="http://schemas.openxmlformats.org/officeDocument/2006/relationships/hyperlink" Target="https://typhoon.bigpinggo.com/imp?campid=7953512&amp;pkg=ru.mobstudio.andgalaxy&amp;clickid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7" Type="http://schemas.openxmlformats.org/officeDocument/2006/relationships/hyperlink" Target="https://trident.bigpinggo.com/click?advid=30&amp;campid=8312006&amp;platform=M_API_Self_Mintegral&amp;pkg=ru.uteka.app&amp;clickid=" TargetMode="External"/><Relationship Id="rId179" Type="http://schemas.openxmlformats.org/officeDocument/2006/relationships/hyperlink" Target="https://typhoon.bigpinggo.com/imp?campid=6784434&amp;pkg=com.zhiliaoapp.musically&amp;clickid=" TargetMode="External"/><Relationship Id="rId583" Type="http://schemas.openxmlformats.org/officeDocument/2006/relationships/vmlDrawing" Target="../drawings/vmlDrawing1.vml"/><Relationship Id="rId162" Type="http://schemas.openxmlformats.org/officeDocument/2006/relationships/hyperlink" Target="https://trident.bigpinggo.com/click?advid=30&amp;campid=6739179&amp;platform=M_API_Self_Mintegral&amp;pkg=com.binance.dev&amp;clickid=" TargetMode="External"/><Relationship Id="rId452" Type="http://schemas.openxmlformats.org/officeDocument/2006/relationships/hyperlink" Target="https://trident.bigpinggo.com/l/click?advid=30&amp;campid=91428451&amp;platform=M_API_Self_Mediago&amp;pkg=ru.banki.banki&amp;clickid=" TargetMode="External"/><Relationship Id="rId528" Type="http://schemas.openxmlformats.org/officeDocument/2006/relationships/hyperlink" Target="https://trident.bigpinggo.com/click?advid=30&amp;campid=10765365&amp;platform=M_API_Self_Mintegral&amp;pkg=ph.com.bdo.pay&amp;clickid=" TargetMode="External"/><Relationship Id="rId55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1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3" Type="http://schemas.openxmlformats.org/officeDocument/2006/relationships/hyperlink" Target="https://wenshu.sankuai.com/file/share/download/12A43D96279A90B7F77B074E95A97356D52B774E" TargetMode="External"/><Relationship Id="rId348" Type="http://schemas.openxmlformats.org/officeDocument/2006/relationships/hyperlink" Target="https://trident.bigpinggo.com/click?advid=30&amp;campid=8229733&amp;platform=M_API_Self_Mintegral&amp;pkg=com.klik.klikUMKM&amp;clickid=" TargetMode="External"/><Relationship Id="rId223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52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49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4" Type="http://schemas.openxmlformats.org/officeDocument/2006/relationships/hyperlink" Target="https://typhoon.bigpinggo.com/imp?campid=6784432&amp;pkg=com.zhiliaoapp.musically&amp;clickid=" TargetMode="External"/><Relationship Id="rId214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4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0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2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6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7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1" Type="http://schemas.openxmlformats.org/officeDocument/2006/relationships/hyperlink" Target="https://trident.bigpinggo.com/click?advid=30&amp;campid=11101034&amp;platform=M_API_Self_Mintegral&amp;pkg=com.fxroyale.app&amp;clickid=" TargetMode="External"/><Relationship Id="rId88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0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6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3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4" Type="http://schemas.openxmlformats.org/officeDocument/2006/relationships/hyperlink" Target="https://typhoon.bigpinggo.com/imp?campid=8094753&amp;pkg=ru.aliexpress.buyer&amp;clickid=" TargetMode="External"/><Relationship Id="rId51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8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9" Type="http://schemas.openxmlformats.org/officeDocument/2006/relationships/hyperlink" Target="https://trident.bigpinggo.com/click?advid=30&amp;campid=9080612&amp;platform=M_API_Self_Mintegral&amp;pkg=com.klik.klikUMKM&amp;clickid=" TargetMode="External"/><Relationship Id="rId546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1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5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0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2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252" Type="http://schemas.openxmlformats.org/officeDocument/2006/relationships/hyperlink" Target="https://typhoon.bigpinggo.com/imp?campid=7233966&amp;pkg=com.lemon.lvoverseas&amp;clickid=" TargetMode="External"/><Relationship Id="rId315" Type="http://schemas.openxmlformats.org/officeDocument/2006/relationships/hyperlink" Target="https://trident.bigpinggo.com/click?advid=30&amp;campid=8156506&amp;platform=M_API_Self_Mintegral&amp;pkg=com.yandex.lavka&amp;clickid=" TargetMode="External"/><Relationship Id="rId582" Type="http://schemas.openxmlformats.org/officeDocument/2006/relationships/comments" Target="../comments1.xm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322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8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1" Type="http://schemas.openxmlformats.org/officeDocument/2006/relationships/hyperlink" Target="https://trident.bigpinggo.com/click?advid=30&amp;campid=9442867&amp;platform=M_API_Self_Mediago&amp;pkg=com.iqoption&amp;clickid=" TargetMode="External"/><Relationship Id="rId56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7" Type="http://schemas.openxmlformats.org/officeDocument/2006/relationships/hyperlink" Target="https://trident.bigpinggo.com/click?advid=30&amp;campid=6739386&amp;platform=M_API_Self_Mintegral&amp;pkg=com.binance.dev&amp;clickid=" TargetMode="External"/><Relationship Id="rId87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yphoon.bigpinggo.com/imp?campid=9314809&amp;pkg=ru.mail.cloud&amp;clickid=" TargetMode="External"/><Relationship Id="rId151" Type="http://schemas.openxmlformats.org/officeDocument/2006/relationships/hyperlink" Target="https://typhoon.bigpinggo.com/imp?campid=5409091&amp;pkg=com.playmate.playzone&amp;clickid=" TargetMode="External"/><Relationship Id="rId268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8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5" Type="http://schemas.openxmlformats.org/officeDocument/2006/relationships/hyperlink" Target="https://trident.bigpinggo.com/click?advid=30&amp;campid=9102719&amp;platform=M_API_Self_Mintegral&amp;pkg=com.tencent.ig&amp;clickid=" TargetMode="External"/><Relationship Id="rId433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1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0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0" Type="http://schemas.openxmlformats.org/officeDocument/2006/relationships/hyperlink" Target="https://trident.bigpinggo.com/click?advid=30&amp;campid=10295313&amp;platform=M_API_Self_Mintegral&amp;pkg=ru.uteka.app&amp;clickid=" TargetMode="External"/><Relationship Id="rId517" Type="http://schemas.openxmlformats.org/officeDocument/2006/relationships/hyperlink" Target="https://trident.bigpinggo.com/l/click?advid=30&amp;campid=91515051&amp;platform=A_API_SPDragon&amp;pkg=robot.zaimer.ru&amp;clickid=" TargetMode="External"/><Relationship Id="rId308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375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5" Type="http://schemas.openxmlformats.org/officeDocument/2006/relationships/hyperlink" Target="https://typhoon.bigpinggo.com/imp?campid=2802077&amp;pkg=com.vk.vkvideo&amp;clickid=" TargetMode="External"/><Relationship Id="rId160" Type="http://schemas.openxmlformats.org/officeDocument/2006/relationships/hyperlink" Target="https://trident.bigpinggo.com/click?advid=30&amp;campid=6739159&amp;platform=M_API_Self_Mintegral&amp;pkg=com.binance.dev&amp;clickid=" TargetMode="External"/><Relationship Id="rId264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0" Type="http://schemas.openxmlformats.org/officeDocument/2006/relationships/hyperlink" Target="https://trident.bigpinggo.com/l/click?advid=30&amp;campid=91398053&amp;platform=M_API_Self_Mintegral&amp;pkg=com.vuclip.viu&amp;clickid=" TargetMode="External"/><Relationship Id="rId409" Type="http://schemas.openxmlformats.org/officeDocument/2006/relationships/hyperlink" Target="https://typhoon.bigpinggo.com/imp?campid=9238270&amp;pkg=ru.ozon.app.android&amp;clickid=" TargetMode="External"/><Relationship Id="rId83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1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3" Type="http://schemas.openxmlformats.org/officeDocument/2006/relationships/hyperlink" Target="https://mydream.cool/login?ref=ca_FwFCpgdT" TargetMode="External"/><Relationship Id="rId496" Type="http://schemas.openxmlformats.org/officeDocument/2006/relationships/hyperlink" Target="https://trident.bigpinggo.com/click?advid=30&amp;campid=10210818&amp;platform=M_API_Self_Mediago&amp;pkg=com.yandex.lavka&amp;clickid=" TargetMode="External"/><Relationship Id="rId523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6" Type="http://schemas.openxmlformats.org/officeDocument/2006/relationships/hyperlink" Target="https://trident.bigpinggo.com/click?adset_id=11672&amp;advid=30&amp;affiliate_id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68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1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6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5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6" Type="http://schemas.openxmlformats.org/officeDocument/2006/relationships/hyperlink" Target="https://typhoon.bigpinggo.com/imp?campid=8199343&amp;pkg=com.tui.fstravel&amp;clickid=" TargetMode="External"/><Relationship Id="rId282" Type="http://schemas.openxmlformats.org/officeDocument/2006/relationships/hyperlink" Target="https://typhoon.bigpinggo.com/imp?campid=7463856&amp;pkg=com.twinby&amp;clickid=" TargetMode="External"/><Relationship Id="rId50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8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5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1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2" Type="http://schemas.openxmlformats.org/officeDocument/2006/relationships/hyperlink" Target="https://trident.bigpinggo.com/click?advid=30&amp;campid=9487935&amp;platform=M_API_Self_Mediago&amp;pkg=com.vk.vkvideo&amp;clickid=" TargetMode="External"/><Relationship Id="rId306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7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2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7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434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6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469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5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8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8" Type="http://schemas.openxmlformats.org/officeDocument/2006/relationships/hyperlink" Target="https://trident.bigpinggo.com/click?adset_id=29035&amp;advid=30&amp;affiliate_id=" TargetMode="External"/><Relationship Id="rId513" Type="http://schemas.openxmlformats.org/officeDocument/2006/relationships/hyperlink" Target="https://trident.bigpinggo.com/l/click?advid=30&amp;campid=91514918&amp;platform=A_API_SPDragon&amp;pkg=ru.bistrodengi.my&amp;clickid=" TargetMode="External"/><Relationship Id="rId570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30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4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1" Type="http://schemas.openxmlformats.org/officeDocument/2006/relationships/hyperlink" Target="https://trident.bigpinggo.com/click?advid=30&amp;campid=7233966&amp;platform=M_API_Self_Mediago&amp;pkg=com.lemon.lvoverseas&amp;clickid=" TargetMode="External"/><Relationship Id="rId279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5" Type="http://schemas.openxmlformats.org/officeDocument/2006/relationships/hyperlink" Target="https://trident.bigpinggo.com/click?advid=30&amp;campid=6979827&amp;platform=M_API_Self_Kadam&amp;pkg=ru.ozon.app.android&amp;clickid=" TargetMode="External"/><Relationship Id="rId135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1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7.1240234375" customWidth="1"/>
    <col min="4" max="4" width="25.72265625" customWidth="1"/>
    <col min="5" max="5" width="10.125" customWidth="1"/>
    <col min="6" max="6" width="9.9052734375" customWidth="1"/>
    <col min="7" max="7" width="12.49804687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47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26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0.17</v>
      </c>
      <c r="K33" s="65" t="n">
        <v>400</v>
      </c>
      <c r="L33" s="19" t="s">
        <v>39</v>
      </c>
      <c r="M33" s="12" t="n">
        <v>45867</v>
      </c>
      <c r="N33" s="35" t="s">
        <v>165</v>
      </c>
      <c r="O33" s="4" t="s">
        <v>166</v>
      </c>
      <c r="Q33" s="35"/>
    </row>
    <row r="34" ht="16.5" customHeight="1">
      <c r="A34" s="6" t="s">
        <v>47</v>
      </c>
      <c r="B34" s="6" t="n">
        <v>5556054</v>
      </c>
      <c r="C34" s="5" t="s">
        <v>167</v>
      </c>
      <c r="D34" s="5" t="s">
        <v>168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169</v>
      </c>
      <c r="O34" s="4" t="s">
        <v>102</v>
      </c>
      <c r="Q34" s="36" t="s">
        <v>170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171</v>
      </c>
      <c r="D35" s="5" t="s">
        <v>172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173</v>
      </c>
      <c r="Q35" s="35"/>
    </row>
    <row r="36" ht="16.5" customHeight="1">
      <c r="A36" s="6" t="s">
        <v>26</v>
      </c>
      <c r="B36" s="6" t="n">
        <v>91339269</v>
      </c>
      <c r="C36" s="5" t="s">
        <v>174</v>
      </c>
      <c r="D36" s="5" t="s">
        <v>175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176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177</v>
      </c>
      <c r="Q36" s="35"/>
    </row>
    <row r="37" ht="16.5" customHeight="1">
      <c r="A37" s="6" t="s">
        <v>26</v>
      </c>
      <c r="B37" s="6" t="n">
        <v>5633190</v>
      </c>
      <c r="C37" s="5" t="s">
        <v>178</v>
      </c>
      <c r="D37" s="5" t="s">
        <v>179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180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169</v>
      </c>
      <c r="Q37" s="35"/>
    </row>
    <row r="38" ht="16.5" customHeight="1">
      <c r="A38" s="6" t="s">
        <v>26</v>
      </c>
      <c r="B38" s="6" t="n">
        <v>5638445</v>
      </c>
      <c r="C38" s="5" t="s">
        <v>181</v>
      </c>
      <c r="D38" s="5" t="s">
        <v>182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183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184</v>
      </c>
      <c r="O38" s="4" t="s">
        <v>185</v>
      </c>
      <c r="Q38" s="35"/>
    </row>
    <row r="39" ht="16.5" customHeight="1">
      <c r="A39" s="6" t="s">
        <v>26</v>
      </c>
      <c r="B39" s="6" t="n">
        <v>91351666</v>
      </c>
      <c r="C39" s="5" t="s">
        <v>186</v>
      </c>
      <c r="D39" s="5" t="s">
        <v>187</v>
      </c>
      <c r="E39" s="5" t="s">
        <v>29</v>
      </c>
      <c r="F39" s="5" t="s">
        <v>20</v>
      </c>
      <c r="G39" s="6" t="s">
        <v>21</v>
      </c>
      <c r="H39" s="15" t="s">
        <v>188</v>
      </c>
      <c r="I39" s="13" t="s">
        <v>189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190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191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192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169</v>
      </c>
      <c r="O40" s="4" t="s">
        <v>102</v>
      </c>
      <c r="Q40" s="36" t="s">
        <v>193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194</v>
      </c>
      <c r="D41" s="5" t="s">
        <v>195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196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197</v>
      </c>
      <c r="O41" s="4" t="s">
        <v>198</v>
      </c>
      <c r="Q41" s="35"/>
    </row>
    <row r="42" ht="16.5" customHeight="1">
      <c r="A42" s="6" t="s">
        <v>26</v>
      </c>
      <c r="B42" s="6" t="n">
        <v>5661211</v>
      </c>
      <c r="C42" s="5" t="s">
        <v>199</v>
      </c>
      <c r="D42" s="5" t="s">
        <v>200</v>
      </c>
      <c r="E42" s="5" t="s">
        <v>19</v>
      </c>
      <c r="F42" s="5" t="s">
        <v>20</v>
      </c>
      <c r="G42" s="6" t="s">
        <v>201</v>
      </c>
      <c r="H42" s="15" t="s">
        <v>43</v>
      </c>
      <c r="I42" s="13" t="s">
        <v>202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203</v>
      </c>
      <c r="O42" s="4" t="s">
        <v>204</v>
      </c>
      <c r="Q42" s="35"/>
    </row>
    <row r="43" ht="16.5" customHeight="1">
      <c r="A43" s="6" t="s">
        <v>26</v>
      </c>
      <c r="B43" s="6" t="n">
        <v>5661212</v>
      </c>
      <c r="C43" s="5" t="s">
        <v>199</v>
      </c>
      <c r="D43" s="5" t="s">
        <v>200</v>
      </c>
      <c r="E43" s="5" t="s">
        <v>19</v>
      </c>
      <c r="F43" s="5" t="s">
        <v>20</v>
      </c>
      <c r="G43" s="6" t="s">
        <v>205</v>
      </c>
      <c r="H43" s="15" t="s">
        <v>43</v>
      </c>
      <c r="I43" s="13" t="s">
        <v>206</v>
      </c>
      <c r="J43" s="65" t="n">
        <v>0.4</v>
      </c>
      <c r="K43" s="65" t="n">
        <v>100</v>
      </c>
      <c r="L43" s="19" t="s">
        <v>39</v>
      </c>
      <c r="M43" s="12"/>
      <c r="N43" s="35" t="s">
        <v>203</v>
      </c>
      <c r="Q43" s="35"/>
    </row>
    <row r="44" ht="16.5" customHeight="1">
      <c r="A44" s="6" t="s">
        <v>26</v>
      </c>
      <c r="B44" s="6" t="n">
        <v>5463116</v>
      </c>
      <c r="C44" s="5" t="s">
        <v>207</v>
      </c>
      <c r="D44" s="5" t="s">
        <v>208</v>
      </c>
      <c r="E44" s="5" t="s">
        <v>19</v>
      </c>
      <c r="F44" s="5" t="s">
        <v>20</v>
      </c>
      <c r="G44" s="6" t="s">
        <v>201</v>
      </c>
      <c r="H44" s="15" t="s">
        <v>43</v>
      </c>
      <c r="I44" s="13" t="s">
        <v>209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190</v>
      </c>
      <c r="Q44" s="35"/>
    </row>
    <row r="45" ht="16.5" customHeight="1">
      <c r="A45" s="6" t="s">
        <v>26</v>
      </c>
      <c r="B45" s="6" t="n">
        <v>5456844</v>
      </c>
      <c r="C45" s="5" t="s">
        <v>207</v>
      </c>
      <c r="D45" s="5" t="s">
        <v>208</v>
      </c>
      <c r="E45" s="5" t="s">
        <v>19</v>
      </c>
      <c r="F45" s="5" t="s">
        <v>20</v>
      </c>
      <c r="G45" s="6" t="s">
        <v>205</v>
      </c>
      <c r="H45" s="15" t="s">
        <v>43</v>
      </c>
      <c r="I45" s="13" t="s">
        <v>210</v>
      </c>
      <c r="J45" s="65" t="n">
        <v>0.4</v>
      </c>
      <c r="K45" s="65" t="n">
        <v>100</v>
      </c>
      <c r="M45" s="12"/>
      <c r="N45" s="35" t="s">
        <v>190</v>
      </c>
      <c r="Q45" s="35"/>
    </row>
    <row r="46" ht="16.5" customHeight="1">
      <c r="A46" s="6" t="s">
        <v>26</v>
      </c>
      <c r="B46" s="6" t="n">
        <v>5557858</v>
      </c>
      <c r="C46" s="5" t="s">
        <v>211</v>
      </c>
      <c r="D46" s="5" t="s">
        <v>212</v>
      </c>
      <c r="E46" s="5" t="s">
        <v>29</v>
      </c>
      <c r="F46" s="5" t="s">
        <v>20</v>
      </c>
      <c r="G46" s="6" t="s">
        <v>205</v>
      </c>
      <c r="H46" s="15" t="s">
        <v>213</v>
      </c>
      <c r="I46" s="13" t="s">
        <v>214</v>
      </c>
      <c r="J46" s="65" t="n">
        <v>0.5</v>
      </c>
      <c r="K46" s="65" t="n">
        <v>50</v>
      </c>
      <c r="M46" s="12"/>
      <c r="N46" s="35" t="s">
        <v>190</v>
      </c>
      <c r="Q46" s="35"/>
    </row>
    <row r="47" ht="16.5" customHeight="1">
      <c r="A47" s="6" t="s">
        <v>26</v>
      </c>
      <c r="B47" s="6" t="n">
        <v>5550994</v>
      </c>
      <c r="C47" s="5" t="s">
        <v>211</v>
      </c>
      <c r="D47" s="5" t="s">
        <v>212</v>
      </c>
      <c r="E47" s="5" t="s">
        <v>29</v>
      </c>
      <c r="F47" s="5" t="s">
        <v>20</v>
      </c>
      <c r="G47" s="6" t="s">
        <v>201</v>
      </c>
      <c r="H47" s="15" t="s">
        <v>213</v>
      </c>
      <c r="I47" s="13" t="s">
        <v>215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190</v>
      </c>
      <c r="Q47" s="35"/>
    </row>
    <row r="48" ht="16.5" customHeight="1">
      <c r="A48" s="6" t="s">
        <v>26</v>
      </c>
      <c r="B48" s="6" t="n">
        <v>91352117</v>
      </c>
      <c r="C48" s="5" t="s">
        <v>174</v>
      </c>
      <c r="D48" s="5" t="s">
        <v>175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216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217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218</v>
      </c>
      <c r="D49" s="5" t="s">
        <v>219</v>
      </c>
      <c r="E49" s="5" t="s">
        <v>29</v>
      </c>
      <c r="F49" s="5" t="s">
        <v>20</v>
      </c>
      <c r="G49" s="6" t="s">
        <v>61</v>
      </c>
      <c r="H49" s="15" t="s">
        <v>188</v>
      </c>
      <c r="I49" s="13" t="s">
        <v>220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221</v>
      </c>
      <c r="Q49" s="35"/>
    </row>
    <row r="50" ht="16.5" customHeight="1">
      <c r="A50" s="6" t="s">
        <v>26</v>
      </c>
      <c r="B50" s="6" t="n">
        <v>5689136</v>
      </c>
      <c r="C50" s="5" t="s">
        <v>194</v>
      </c>
      <c r="D50" s="5" t="s">
        <v>195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222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197</v>
      </c>
      <c r="Q50" s="35"/>
    </row>
    <row r="51" ht="16.5" customHeight="1">
      <c r="A51" s="6" t="s">
        <v>26</v>
      </c>
      <c r="B51" s="6" t="n">
        <v>5353366</v>
      </c>
      <c r="C51" s="5" t="s">
        <v>223</v>
      </c>
      <c r="D51" s="5" t="s">
        <v>224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225</v>
      </c>
      <c r="O51" s="4" t="s">
        <v>226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227</v>
      </c>
      <c r="D52" s="5" t="s">
        <v>228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229</v>
      </c>
      <c r="O52" s="4" t="s">
        <v>230</v>
      </c>
      <c r="Q52" s="36" t="s">
        <v>231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232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233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205</v>
      </c>
      <c r="H54" s="15" t="s">
        <v>53</v>
      </c>
      <c r="I54" s="13" t="s">
        <v>234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233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235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236</v>
      </c>
      <c r="D56" s="24" t="s">
        <v>237</v>
      </c>
      <c r="E56" s="6" t="s">
        <v>29</v>
      </c>
      <c r="F56" s="6" t="s">
        <v>20</v>
      </c>
      <c r="G56" s="24" t="s">
        <v>61</v>
      </c>
      <c r="H56" s="62" t="s">
        <v>188</v>
      </c>
      <c r="I56" s="44" t="s">
        <v>238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239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236</v>
      </c>
      <c r="D57" s="24" t="s">
        <v>237</v>
      </c>
      <c r="E57" s="6" t="s">
        <v>29</v>
      </c>
      <c r="F57" s="6" t="s">
        <v>20</v>
      </c>
      <c r="G57" s="24" t="s">
        <v>36</v>
      </c>
      <c r="H57" s="62" t="s">
        <v>188</v>
      </c>
      <c r="I57" s="44" t="s">
        <v>240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239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241</v>
      </c>
      <c r="D58" s="24" t="s">
        <v>242</v>
      </c>
      <c r="E58" s="6" t="s">
        <v>29</v>
      </c>
      <c r="F58" s="6" t="s">
        <v>20</v>
      </c>
      <c r="G58" s="24" t="s">
        <v>36</v>
      </c>
      <c r="H58" s="62" t="s">
        <v>188</v>
      </c>
      <c r="I58" s="44" t="s">
        <v>243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239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241</v>
      </c>
      <c r="D59" s="24" t="s">
        <v>242</v>
      </c>
      <c r="E59" s="6" t="s">
        <v>29</v>
      </c>
      <c r="F59" s="6" t="s">
        <v>20</v>
      </c>
      <c r="G59" s="24" t="s">
        <v>61</v>
      </c>
      <c r="H59" s="62" t="s">
        <v>188</v>
      </c>
      <c r="I59" s="44" t="s">
        <v>244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239</v>
      </c>
      <c r="Q59" s="13"/>
    </row>
    <row r="60" ht="16.5" customHeight="1">
      <c r="A60" s="6" t="s">
        <v>26</v>
      </c>
      <c r="B60" s="6" t="n">
        <v>5786323</v>
      </c>
      <c r="C60" s="5" t="s">
        <v>245</v>
      </c>
      <c r="D60" s="5" t="s">
        <v>246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247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248</v>
      </c>
      <c r="Q60" s="36" t="s">
        <v>249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250</v>
      </c>
      <c r="D61" s="5" t="s">
        <v>35</v>
      </c>
      <c r="E61" s="6" t="s">
        <v>29</v>
      </c>
      <c r="F61" s="6" t="s">
        <v>20</v>
      </c>
      <c r="G61" s="6" t="s">
        <v>251</v>
      </c>
      <c r="H61" s="15" t="s">
        <v>22</v>
      </c>
      <c r="I61" s="13" t="s">
        <v>252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253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250</v>
      </c>
      <c r="D62" s="5" t="s">
        <v>35</v>
      </c>
      <c r="E62" s="6" t="s">
        <v>29</v>
      </c>
      <c r="F62" s="6" t="s">
        <v>20</v>
      </c>
      <c r="G62" s="6" t="s">
        <v>251</v>
      </c>
      <c r="H62" s="15" t="s">
        <v>62</v>
      </c>
      <c r="I62" s="13" t="s">
        <v>254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255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223</v>
      </c>
      <c r="D63" s="5" t="s">
        <v>224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256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190</v>
      </c>
      <c r="O63" s="4" t="s">
        <v>257</v>
      </c>
      <c r="Q63" s="40" t="s">
        <v>258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259</v>
      </c>
      <c r="D64" s="5" t="s">
        <v>260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261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262</v>
      </c>
      <c r="O64" s="4" t="s">
        <v>102</v>
      </c>
      <c r="Q64" s="36" t="s">
        <v>263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264</v>
      </c>
      <c r="I65" s="13" t="s">
        <v>265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266</v>
      </c>
      <c r="P65" s="17" t="s">
        <v>267</v>
      </c>
      <c r="Q65" s="39" t="s">
        <v>268</v>
      </c>
      <c r="T65" s="23" t="s">
        <v>269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270</v>
      </c>
      <c r="D66" s="5" t="s">
        <v>271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272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273</v>
      </c>
      <c r="Q66" s="36" t="s">
        <v>274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275</v>
      </c>
      <c r="D67" s="5" t="s">
        <v>276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277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278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275</v>
      </c>
      <c r="D68" s="5" t="s">
        <v>276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279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278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280</v>
      </c>
      <c r="D69" s="5" t="s">
        <v>281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282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283</v>
      </c>
      <c r="D70" s="5" t="s">
        <v>284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285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286</v>
      </c>
      <c r="Q70" s="36" t="s">
        <v>287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288</v>
      </c>
      <c r="D71" s="5" t="s">
        <v>289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290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291</v>
      </c>
      <c r="Q71" s="36" t="s">
        <v>292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293</v>
      </c>
      <c r="D72" s="5" t="s">
        <v>294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295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296</v>
      </c>
      <c r="Q72" s="35" t="s">
        <v>297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298</v>
      </c>
      <c r="D73" s="5" t="s">
        <v>299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300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301</v>
      </c>
      <c r="Q73" s="36" t="s">
        <v>302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303</v>
      </c>
      <c r="D74" s="5" t="s">
        <v>304</v>
      </c>
      <c r="E74" s="5" t="s">
        <v>29</v>
      </c>
      <c r="F74" s="5" t="s">
        <v>20</v>
      </c>
      <c r="G74" s="6" t="s">
        <v>36</v>
      </c>
      <c r="H74" s="15" t="s">
        <v>305</v>
      </c>
      <c r="I74" s="13" t="s">
        <v>306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307</v>
      </c>
      <c r="Q74" s="36" t="s">
        <v>308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303</v>
      </c>
      <c r="D75" s="5" t="s">
        <v>304</v>
      </c>
      <c r="E75" s="5" t="s">
        <v>29</v>
      </c>
      <c r="F75" s="5" t="s">
        <v>20</v>
      </c>
      <c r="G75" s="6" t="s">
        <v>36</v>
      </c>
      <c r="H75" s="15" t="s">
        <v>309</v>
      </c>
      <c r="I75" s="13" t="s">
        <v>310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311</v>
      </c>
      <c r="O75" s="4" t="s">
        <v>312</v>
      </c>
      <c r="Q75" s="36" t="s">
        <v>313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314</v>
      </c>
      <c r="D76" s="5" t="s">
        <v>315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316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317</v>
      </c>
      <c r="Q76" s="36" t="s">
        <v>318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319</v>
      </c>
      <c r="I77" s="13" t="s">
        <v>320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321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322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169</v>
      </c>
    </row>
    <row r="79" ht="18" customHeight="1">
      <c r="A79" s="6" t="s">
        <v>26</v>
      </c>
      <c r="B79" s="6" t="n">
        <v>6002151</v>
      </c>
      <c r="C79" s="5" t="s">
        <v>288</v>
      </c>
      <c r="D79" s="5" t="s">
        <v>289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323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291</v>
      </c>
      <c r="Q79" s="79" t="s">
        <v>324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325</v>
      </c>
      <c r="D80" s="5" t="s">
        <v>326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327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328</v>
      </c>
    </row>
    <row r="81" ht="16.5" customHeight="1">
      <c r="A81" s="6" t="s">
        <v>26</v>
      </c>
      <c r="B81" s="6" t="n">
        <v>6026028</v>
      </c>
      <c r="C81" s="5" t="s">
        <v>329</v>
      </c>
      <c r="D81" s="5" t="s">
        <v>330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331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328</v>
      </c>
    </row>
    <row r="82" ht="16.5" customHeight="1">
      <c r="A82" s="6" t="s">
        <v>26</v>
      </c>
      <c r="B82" s="6" t="n">
        <v>6026030</v>
      </c>
      <c r="C82" s="5" t="s">
        <v>332</v>
      </c>
      <c r="D82" s="5" t="s">
        <v>333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334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328</v>
      </c>
    </row>
    <row r="83" ht="16.5" customHeight="1">
      <c r="A83" s="6" t="s">
        <v>26</v>
      </c>
      <c r="B83" s="6" t="n">
        <v>6026232</v>
      </c>
      <c r="C83" s="5" t="s">
        <v>335</v>
      </c>
      <c r="D83" s="5" t="s">
        <v>336</v>
      </c>
      <c r="E83" s="5" t="s">
        <v>29</v>
      </c>
      <c r="F83" s="5" t="s">
        <v>20</v>
      </c>
      <c r="G83" s="6" t="s">
        <v>61</v>
      </c>
      <c r="H83" s="15" t="s">
        <v>213</v>
      </c>
      <c r="I83" s="13" t="s">
        <v>337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338</v>
      </c>
      <c r="Q83" s="36" t="s">
        <v>339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340</v>
      </c>
      <c r="D84" s="5" t="s">
        <v>341</v>
      </c>
      <c r="E84" s="5" t="s">
        <v>19</v>
      </c>
      <c r="F84" s="5" t="s">
        <v>20</v>
      </c>
      <c r="G84" s="6" t="s">
        <v>61</v>
      </c>
      <c r="H84" s="15" t="s">
        <v>342</v>
      </c>
      <c r="I84" s="13" t="s">
        <v>343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344</v>
      </c>
      <c r="Q84" s="80" t="s">
        <v>345</v>
      </c>
    </row>
    <row r="85" ht="16.5" customHeight="1">
      <c r="A85" s="6" t="s">
        <v>26</v>
      </c>
      <c r="B85" s="6" t="n">
        <v>6053166</v>
      </c>
      <c r="C85" s="5" t="s">
        <v>346</v>
      </c>
      <c r="D85" s="5" t="s">
        <v>347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348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338</v>
      </c>
      <c r="Q85" s="36" t="s">
        <v>349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350</v>
      </c>
      <c r="D86" s="5" t="s">
        <v>351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352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353</v>
      </c>
      <c r="Q86" s="36" t="s">
        <v>354</v>
      </c>
    </row>
    <row r="87" ht="16.5" customHeight="1">
      <c r="A87" s="6" t="s">
        <v>26</v>
      </c>
      <c r="B87" s="6" t="n">
        <v>7249918</v>
      </c>
      <c r="C87" s="5" t="s">
        <v>350</v>
      </c>
      <c r="D87" s="5" t="s">
        <v>351</v>
      </c>
      <c r="E87" s="5" t="s">
        <v>29</v>
      </c>
      <c r="F87" s="5" t="s">
        <v>20</v>
      </c>
      <c r="G87" s="4" t="s">
        <v>61</v>
      </c>
      <c r="H87" s="15" t="s">
        <v>355</v>
      </c>
      <c r="I87" s="35" t="s">
        <v>356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353</v>
      </c>
      <c r="Q87" s="36" t="s">
        <v>357</v>
      </c>
    </row>
    <row r="88" ht="16.5" customHeight="1">
      <c r="A88" s="6" t="s">
        <v>26</v>
      </c>
      <c r="B88" s="6" t="n">
        <v>6141218</v>
      </c>
      <c r="C88" s="5" t="s">
        <v>335</v>
      </c>
      <c r="D88" s="5" t="s">
        <v>336</v>
      </c>
      <c r="E88" s="5" t="s">
        <v>29</v>
      </c>
      <c r="F88" s="5" t="s">
        <v>20</v>
      </c>
      <c r="G88" s="6" t="s">
        <v>36</v>
      </c>
      <c r="H88" s="15" t="s">
        <v>213</v>
      </c>
      <c r="I88" s="13" t="s">
        <v>358</v>
      </c>
      <c r="J88" s="65" t="n">
        <v>0.3</v>
      </c>
      <c r="K88" s="65" t="n">
        <v>150</v>
      </c>
      <c r="L88" s="19" t="s">
        <v>59</v>
      </c>
      <c r="M88" s="28" t="s">
        <v>359</v>
      </c>
      <c r="N88" s="35" t="s">
        <v>360</v>
      </c>
      <c r="Q88" s="36" t="s">
        <v>361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362</v>
      </c>
      <c r="D89" s="5" t="s">
        <v>363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364</v>
      </c>
      <c r="J89" s="65" t="n">
        <v>0.1</v>
      </c>
      <c r="K89" s="65" t="n">
        <v>100</v>
      </c>
      <c r="L89" s="19" t="s">
        <v>100</v>
      </c>
      <c r="M89" s="28" t="s">
        <v>365</v>
      </c>
      <c r="N89" s="35" t="s">
        <v>169</v>
      </c>
      <c r="Q89" s="41" t="s">
        <v>366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367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368</v>
      </c>
      <c r="Q90" s="36" t="s">
        <v>369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280</v>
      </c>
      <c r="D91" s="5" t="s">
        <v>281</v>
      </c>
      <c r="E91" s="5" t="s">
        <v>29</v>
      </c>
      <c r="F91" s="5" t="s">
        <v>370</v>
      </c>
      <c r="G91" s="6" t="s">
        <v>36</v>
      </c>
      <c r="H91" s="15" t="s">
        <v>30</v>
      </c>
      <c r="I91" s="48" t="s">
        <v>371</v>
      </c>
      <c r="J91" s="69" t="n">
        <v>6.2</v>
      </c>
      <c r="K91" s="65" t="s">
        <v>372</v>
      </c>
      <c r="L91" s="19" t="s">
        <v>45</v>
      </c>
      <c r="M91" s="28" t="s">
        <v>359</v>
      </c>
      <c r="N91" s="81" t="s">
        <v>373</v>
      </c>
      <c r="Q91" s="35" t="s">
        <v>374</v>
      </c>
      <c r="R91" s="4" t="s">
        <v>375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376</v>
      </c>
      <c r="D92" s="5" t="s">
        <v>377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378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338</v>
      </c>
      <c r="Q92" s="36" t="s">
        <v>379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270</v>
      </c>
      <c r="D93" s="5" t="s">
        <v>271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380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381</v>
      </c>
      <c r="Q93" s="36" t="s">
        <v>382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270</v>
      </c>
      <c r="D94" s="5" t="s">
        <v>271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383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381</v>
      </c>
      <c r="Q94" s="82" t="s">
        <v>384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385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386</v>
      </c>
      <c r="Q95" s="36" t="s">
        <v>387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325</v>
      </c>
      <c r="D96" s="5" t="s">
        <v>326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388</v>
      </c>
      <c r="J96" s="65" t="n">
        <v>0.6</v>
      </c>
      <c r="K96" s="65" t="n">
        <v>50</v>
      </c>
      <c r="L96" s="19" t="s">
        <v>39</v>
      </c>
      <c r="M96" s="12"/>
      <c r="N96" s="83" t="s">
        <v>389</v>
      </c>
    </row>
    <row r="97" ht="19.178571428571427" customHeight="1">
      <c r="A97" s="6" t="s">
        <v>47</v>
      </c>
      <c r="B97" s="6" t="n">
        <v>2937658</v>
      </c>
      <c r="C97" s="5" t="s">
        <v>390</v>
      </c>
      <c r="D97" s="5" t="s">
        <v>391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392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393</v>
      </c>
      <c r="Q97" s="36" t="s">
        <v>394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395</v>
      </c>
      <c r="D98" s="5" t="s">
        <v>396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397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398</v>
      </c>
      <c r="Q98" s="36" t="s">
        <v>399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400</v>
      </c>
      <c r="D99" s="5" t="s">
        <v>401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402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403</v>
      </c>
      <c r="O99" s="3" t="s">
        <v>404</v>
      </c>
      <c r="Q99" s="36" t="s">
        <v>405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406</v>
      </c>
      <c r="D100" s="5" t="s">
        <v>407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408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409</v>
      </c>
      <c r="Q100" s="36" t="s">
        <v>410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376</v>
      </c>
      <c r="D101" s="5" t="s">
        <v>377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411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338</v>
      </c>
      <c r="Q101" s="36" t="s">
        <v>412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270</v>
      </c>
      <c r="D102" s="5" t="s">
        <v>271</v>
      </c>
      <c r="E102" s="5" t="s">
        <v>29</v>
      </c>
      <c r="F102" s="5" t="s">
        <v>20</v>
      </c>
      <c r="G102" s="6" t="s">
        <v>251</v>
      </c>
      <c r="H102" s="15" t="s">
        <v>152</v>
      </c>
      <c r="I102" s="13" t="s">
        <v>413</v>
      </c>
      <c r="J102" s="65" t="n">
        <v>0.1</v>
      </c>
      <c r="K102" s="65" t="n">
        <v>100</v>
      </c>
      <c r="L102" s="19" t="s">
        <v>45</v>
      </c>
      <c r="M102" s="12"/>
      <c r="N102" s="35" t="s">
        <v>381</v>
      </c>
      <c r="Q102" s="36" t="s">
        <v>414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314</v>
      </c>
      <c r="D103" s="5" t="s">
        <v>315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317</v>
      </c>
    </row>
    <row r="104" ht="16.5" customHeight="1">
      <c r="A104" s="6" t="s">
        <v>26</v>
      </c>
      <c r="B104" s="6" t="n">
        <v>6262784</v>
      </c>
      <c r="C104" s="24" t="s">
        <v>415</v>
      </c>
      <c r="D104" s="5" t="s">
        <v>416</v>
      </c>
      <c r="E104" s="5" t="s">
        <v>19</v>
      </c>
      <c r="F104" s="5" t="s">
        <v>20</v>
      </c>
      <c r="G104" s="24" t="s">
        <v>417</v>
      </c>
      <c r="H104" s="15" t="s">
        <v>30</v>
      </c>
      <c r="I104" s="13" t="s">
        <v>418</v>
      </c>
      <c r="J104" s="65" t="n">
        <v>0.34</v>
      </c>
      <c r="K104" s="65" t="n">
        <v>100</v>
      </c>
      <c r="L104" s="19" t="s">
        <v>45</v>
      </c>
      <c r="M104" s="5"/>
      <c r="N104" s="35" t="s">
        <v>419</v>
      </c>
      <c r="O104" s="28" t="s">
        <v>420</v>
      </c>
    </row>
    <row r="105" ht="16.5" customHeight="1">
      <c r="A105" s="6" t="s">
        <v>26</v>
      </c>
      <c r="B105" s="6" t="n">
        <v>6262791</v>
      </c>
      <c r="C105" s="5" t="s">
        <v>421</v>
      </c>
      <c r="D105" s="5" t="s">
        <v>422</v>
      </c>
      <c r="E105" s="5" t="s">
        <v>19</v>
      </c>
      <c r="F105" s="5" t="s">
        <v>20</v>
      </c>
      <c r="G105" s="24" t="s">
        <v>417</v>
      </c>
      <c r="H105" s="15" t="s">
        <v>423</v>
      </c>
      <c r="I105" s="13" t="s">
        <v>424</v>
      </c>
      <c r="J105" s="65" t="n">
        <v>0.42</v>
      </c>
      <c r="K105" s="65" t="n">
        <v>100</v>
      </c>
      <c r="L105" s="19" t="s">
        <v>45</v>
      </c>
      <c r="M105" s="12"/>
      <c r="N105" s="35" t="s">
        <v>419</v>
      </c>
      <c r="O105" s="4" t="s">
        <v>425</v>
      </c>
    </row>
    <row r="106" ht="16.5" customHeight="1">
      <c r="A106" s="6" t="s">
        <v>26</v>
      </c>
      <c r="B106" s="6" t="n">
        <v>91356244</v>
      </c>
      <c r="C106" s="5" t="s">
        <v>426</v>
      </c>
      <c r="D106" s="5" t="s">
        <v>427</v>
      </c>
      <c r="E106" s="5" t="s">
        <v>428</v>
      </c>
      <c r="F106" s="5" t="s">
        <v>429</v>
      </c>
      <c r="G106" s="6" t="s">
        <v>71</v>
      </c>
      <c r="H106" s="15" t="s">
        <v>53</v>
      </c>
      <c r="I106" s="13" t="s">
        <v>430</v>
      </c>
      <c r="J106" s="65" t="s">
        <v>431</v>
      </c>
      <c r="K106" s="69" t="n">
        <v>30</v>
      </c>
      <c r="L106" s="19" t="s">
        <v>45</v>
      </c>
      <c r="M106" s="12"/>
      <c r="N106" s="35" t="s">
        <v>432</v>
      </c>
    </row>
    <row r="107" ht="16.5" customHeight="1">
      <c r="A107" s="6" t="s">
        <v>26</v>
      </c>
      <c r="B107" s="6" t="n">
        <v>5911812</v>
      </c>
      <c r="C107" s="5" t="s">
        <v>314</v>
      </c>
      <c r="D107" s="5" t="s">
        <v>315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317</v>
      </c>
    </row>
    <row r="108" ht="16.5" customHeight="1">
      <c r="A108" s="6" t="s">
        <v>26</v>
      </c>
      <c r="B108" s="6" t="n">
        <v>6345825</v>
      </c>
      <c r="C108" s="5" t="s">
        <v>433</v>
      </c>
      <c r="D108" s="5" t="s">
        <v>434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435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436</v>
      </c>
      <c r="O108" s="4" t="s">
        <v>437</v>
      </c>
    </row>
    <row r="109" ht="16.5" customHeight="1">
      <c r="A109" s="6" t="s">
        <v>26</v>
      </c>
      <c r="B109" s="6" t="n">
        <v>91357241</v>
      </c>
      <c r="C109" s="5" t="s">
        <v>438</v>
      </c>
      <c r="D109" s="5" t="s">
        <v>439</v>
      </c>
      <c r="E109" s="5" t="s">
        <v>428</v>
      </c>
      <c r="F109" s="5" t="s">
        <v>20</v>
      </c>
      <c r="G109" s="6" t="s">
        <v>21</v>
      </c>
      <c r="H109" s="15" t="s">
        <v>37</v>
      </c>
      <c r="I109" s="39" t="s">
        <v>440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441</v>
      </c>
    </row>
    <row r="110" ht="16.5" customHeight="1">
      <c r="A110" s="6" t="s">
        <v>26</v>
      </c>
      <c r="B110" s="6" t="n">
        <v>91357248</v>
      </c>
      <c r="C110" s="5" t="s">
        <v>438</v>
      </c>
      <c r="D110" s="5" t="s">
        <v>439</v>
      </c>
      <c r="E110" s="5" t="s">
        <v>428</v>
      </c>
      <c r="F110" s="5" t="s">
        <v>20</v>
      </c>
      <c r="G110" s="6" t="s">
        <v>21</v>
      </c>
      <c r="H110" s="15" t="s">
        <v>37</v>
      </c>
      <c r="I110" s="39" t="s">
        <v>442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441</v>
      </c>
    </row>
    <row r="111" ht="16.5" customHeight="1">
      <c r="A111" s="6" t="s">
        <v>26</v>
      </c>
      <c r="B111" s="6" t="n">
        <v>91357249</v>
      </c>
      <c r="C111" s="5" t="s">
        <v>438</v>
      </c>
      <c r="D111" s="5" t="s">
        <v>439</v>
      </c>
      <c r="E111" s="5" t="s">
        <v>428</v>
      </c>
      <c r="F111" s="5" t="s">
        <v>20</v>
      </c>
      <c r="G111" s="6" t="s">
        <v>21</v>
      </c>
      <c r="H111" s="15" t="s">
        <v>37</v>
      </c>
      <c r="I111" s="39" t="s">
        <v>443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441</v>
      </c>
    </row>
    <row r="112" ht="16.5" customHeight="1">
      <c r="A112" s="6" t="s">
        <v>26</v>
      </c>
      <c r="B112" s="6" t="n">
        <v>91357251</v>
      </c>
      <c r="C112" s="5" t="s">
        <v>438</v>
      </c>
      <c r="D112" s="5" t="s">
        <v>439</v>
      </c>
      <c r="E112" s="5" t="s">
        <v>428</v>
      </c>
      <c r="F112" s="5" t="s">
        <v>20</v>
      </c>
      <c r="G112" s="6" t="s">
        <v>58</v>
      </c>
      <c r="H112" s="15" t="s">
        <v>77</v>
      </c>
      <c r="I112" s="39" t="s">
        <v>444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441</v>
      </c>
    </row>
    <row r="113" ht="16.5" customHeight="1">
      <c r="A113" s="6" t="s">
        <v>26</v>
      </c>
      <c r="B113" s="6" t="n">
        <v>91357252</v>
      </c>
      <c r="C113" s="5" t="s">
        <v>438</v>
      </c>
      <c r="D113" s="5" t="s">
        <v>439</v>
      </c>
      <c r="E113" s="5" t="s">
        <v>428</v>
      </c>
      <c r="F113" s="5" t="s">
        <v>20</v>
      </c>
      <c r="G113" s="6" t="s">
        <v>58</v>
      </c>
      <c r="H113" s="15" t="s">
        <v>77</v>
      </c>
      <c r="I113" s="39" t="s">
        <v>445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441</v>
      </c>
    </row>
    <row r="114" ht="16.5" customHeight="1">
      <c r="A114" s="6" t="s">
        <v>26</v>
      </c>
      <c r="B114" s="6" t="n">
        <v>91357253</v>
      </c>
      <c r="C114" s="5" t="s">
        <v>438</v>
      </c>
      <c r="D114" s="5" t="s">
        <v>439</v>
      </c>
      <c r="E114" s="5" t="s">
        <v>428</v>
      </c>
      <c r="F114" s="5" t="s">
        <v>20</v>
      </c>
      <c r="G114" s="6" t="s">
        <v>58</v>
      </c>
      <c r="H114" s="15" t="s">
        <v>77</v>
      </c>
      <c r="I114" s="39" t="s">
        <v>446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441</v>
      </c>
    </row>
    <row r="115" ht="16.5" customHeight="1">
      <c r="A115" s="6" t="s">
        <v>26</v>
      </c>
      <c r="B115" s="6" t="n">
        <v>6358804</v>
      </c>
      <c r="C115" s="5" t="s">
        <v>447</v>
      </c>
      <c r="D115" s="5" t="s">
        <v>448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449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450</v>
      </c>
    </row>
    <row r="116" ht="16.5" customHeight="1">
      <c r="A116" s="6" t="s">
        <v>26</v>
      </c>
      <c r="B116" s="6" t="n">
        <v>91357262</v>
      </c>
      <c r="C116" s="5" t="s">
        <v>426</v>
      </c>
      <c r="D116" s="5" t="s">
        <v>427</v>
      </c>
      <c r="E116" s="5" t="s">
        <v>428</v>
      </c>
      <c r="F116" s="5" t="s">
        <v>451</v>
      </c>
      <c r="G116" s="6" t="s">
        <v>21</v>
      </c>
      <c r="H116" s="15" t="s">
        <v>53</v>
      </c>
      <c r="I116" s="13" t="s">
        <v>452</v>
      </c>
      <c r="J116" s="65" t="s">
        <v>453</v>
      </c>
      <c r="K116" s="69" t="n">
        <v>30</v>
      </c>
      <c r="L116" s="19" t="s">
        <v>45</v>
      </c>
      <c r="M116" s="12" t="n">
        <v>45968</v>
      </c>
      <c r="N116" s="35" t="s">
        <v>454</v>
      </c>
    </row>
    <row r="117" ht="16.5" customHeight="1">
      <c r="B117" s="6" t="n">
        <v>6360717</v>
      </c>
      <c r="C117" s="5" t="s">
        <v>455</v>
      </c>
      <c r="D117" s="5" t="s">
        <v>456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457</v>
      </c>
      <c r="J117" s="65" t="n">
        <v>0.2</v>
      </c>
      <c r="K117" s="65" t="n">
        <v>50</v>
      </c>
      <c r="L117" s="19" t="s">
        <v>458</v>
      </c>
      <c r="M117" s="12"/>
      <c r="N117" s="35" t="s">
        <v>459</v>
      </c>
      <c r="Q117" s="36" t="s">
        <v>460</v>
      </c>
    </row>
    <row r="118" ht="16.5" customHeight="1">
      <c r="B118" s="6" t="n">
        <v>6360706</v>
      </c>
      <c r="C118" s="5" t="s">
        <v>455</v>
      </c>
      <c r="D118" s="5" t="s">
        <v>456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461</v>
      </c>
      <c r="J118" s="65" t="n">
        <v>0.2</v>
      </c>
      <c r="K118" s="65" t="n">
        <v>50</v>
      </c>
      <c r="L118" s="19" t="s">
        <v>458</v>
      </c>
      <c r="M118" s="12"/>
      <c r="N118" s="35" t="s">
        <v>459</v>
      </c>
      <c r="Q118" s="36" t="s">
        <v>462</v>
      </c>
    </row>
    <row r="119" ht="16.5" customHeight="1">
      <c r="A119" s="6" t="s">
        <v>26</v>
      </c>
      <c r="B119" s="6" t="n">
        <v>6363109</v>
      </c>
      <c r="C119" s="5" t="s">
        <v>463</v>
      </c>
      <c r="D119" s="5" t="s">
        <v>464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465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466</v>
      </c>
      <c r="Q119" s="36" t="s">
        <v>467</v>
      </c>
    </row>
    <row r="120" ht="16.5" customHeight="1">
      <c r="A120" s="6" t="s">
        <v>26</v>
      </c>
      <c r="B120" s="6" t="n">
        <v>6384253</v>
      </c>
      <c r="C120" s="5" t="s">
        <v>447</v>
      </c>
      <c r="D120" s="5" t="s">
        <v>448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468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469</v>
      </c>
    </row>
    <row r="121" ht="16.5" customHeight="1">
      <c r="A121" s="6" t="s">
        <v>26</v>
      </c>
      <c r="B121" s="6" t="n">
        <v>6381955</v>
      </c>
      <c r="C121" s="5" t="s">
        <v>470</v>
      </c>
      <c r="D121" s="5" t="s">
        <v>471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472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473</v>
      </c>
      <c r="O121" s="4" t="s">
        <v>474</v>
      </c>
    </row>
    <row r="122" ht="16.5" customHeight="1">
      <c r="A122" s="6" t="s">
        <v>26</v>
      </c>
      <c r="B122" s="6" t="n">
        <v>6381956</v>
      </c>
      <c r="C122" s="5" t="s">
        <v>470</v>
      </c>
      <c r="D122" s="5" t="s">
        <v>471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475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473</v>
      </c>
      <c r="O122" s="4" t="s">
        <v>476</v>
      </c>
    </row>
    <row r="123" ht="16.5" customHeight="1">
      <c r="A123" s="6" t="s">
        <v>26</v>
      </c>
      <c r="B123" s="6" t="n">
        <v>6385297</v>
      </c>
      <c r="C123" s="5" t="s">
        <v>477</v>
      </c>
      <c r="D123" s="5" t="s">
        <v>478</v>
      </c>
      <c r="E123" s="5" t="s">
        <v>29</v>
      </c>
      <c r="F123" s="5" t="s">
        <v>20</v>
      </c>
      <c r="G123" s="24" t="s">
        <v>417</v>
      </c>
      <c r="H123" s="15" t="s">
        <v>188</v>
      </c>
      <c r="I123" s="13" t="s">
        <v>479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480</v>
      </c>
    </row>
    <row r="124" ht="16.5" customHeight="1">
      <c r="A124" s="6" t="s">
        <v>26</v>
      </c>
      <c r="B124" s="6" t="n">
        <v>6394558</v>
      </c>
      <c r="C124" s="5" t="s">
        <v>481</v>
      </c>
      <c r="D124" s="5" t="s">
        <v>482</v>
      </c>
      <c r="E124" s="5" t="s">
        <v>29</v>
      </c>
      <c r="F124" s="5" t="s">
        <v>20</v>
      </c>
      <c r="G124" s="6" t="s">
        <v>36</v>
      </c>
      <c r="H124" s="15" t="s">
        <v>188</v>
      </c>
      <c r="I124" s="13" t="s">
        <v>483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484</v>
      </c>
    </row>
    <row r="125" ht="16.5" customHeight="1">
      <c r="A125" s="6" t="s">
        <v>47</v>
      </c>
      <c r="B125" s="6" t="n">
        <v>6395488</v>
      </c>
      <c r="C125" s="5" t="s">
        <v>485</v>
      </c>
      <c r="D125" s="5" t="s">
        <v>175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486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487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488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190</v>
      </c>
    </row>
    <row r="127" ht="16.5" customHeight="1">
      <c r="A127" s="6" t="s">
        <v>47</v>
      </c>
      <c r="B127" s="6" t="n">
        <v>6424626</v>
      </c>
      <c r="C127" s="5" t="s">
        <v>489</v>
      </c>
      <c r="D127" s="5" t="s">
        <v>490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491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492</v>
      </c>
    </row>
    <row r="128" ht="16.5" customHeight="1">
      <c r="A128" s="6" t="s">
        <v>26</v>
      </c>
      <c r="B128" s="6" t="n">
        <v>6424647</v>
      </c>
      <c r="C128" s="5" t="s">
        <v>489</v>
      </c>
      <c r="D128" s="5" t="s">
        <v>490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493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492</v>
      </c>
    </row>
    <row r="129" ht="16.5" customHeight="1">
      <c r="A129" s="6" t="s">
        <v>47</v>
      </c>
      <c r="B129" s="6" t="n">
        <v>6425889</v>
      </c>
      <c r="C129" s="6" t="s">
        <v>494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423</v>
      </c>
      <c r="I129" s="13" t="s">
        <v>495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494</v>
      </c>
      <c r="D130" s="5" t="s">
        <v>86</v>
      </c>
      <c r="E130" s="5" t="s">
        <v>29</v>
      </c>
      <c r="F130" s="5" t="s">
        <v>20</v>
      </c>
      <c r="G130" s="6" t="s">
        <v>496</v>
      </c>
      <c r="H130" s="15" t="s">
        <v>423</v>
      </c>
      <c r="I130" s="13" t="s">
        <v>497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494</v>
      </c>
      <c r="D131" s="5" t="s">
        <v>86</v>
      </c>
      <c r="E131" s="5" t="s">
        <v>29</v>
      </c>
      <c r="F131" s="5" t="s">
        <v>20</v>
      </c>
      <c r="G131" s="6" t="s">
        <v>496</v>
      </c>
      <c r="H131" s="15" t="s">
        <v>104</v>
      </c>
      <c r="I131" s="13" t="s">
        <v>498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499</v>
      </c>
    </row>
    <row r="132" ht="16.5" customHeight="1">
      <c r="A132" s="6" t="s">
        <v>26</v>
      </c>
      <c r="B132" s="6" t="n">
        <v>91358799</v>
      </c>
      <c r="C132" s="5" t="s">
        <v>227</v>
      </c>
      <c r="D132" s="5" t="s">
        <v>228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500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501</v>
      </c>
    </row>
    <row r="133" ht="16.5" customHeight="1">
      <c r="A133" s="6" t="s">
        <v>26</v>
      </c>
      <c r="B133" s="6" t="n">
        <v>91358797</v>
      </c>
      <c r="C133" s="5" t="s">
        <v>227</v>
      </c>
      <c r="D133" s="5" t="s">
        <v>228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502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501</v>
      </c>
    </row>
    <row r="134" ht="16.5" customHeight="1">
      <c r="A134" s="6" t="s">
        <v>47</v>
      </c>
      <c r="B134" s="6" t="n">
        <v>2783561</v>
      </c>
      <c r="C134" s="5" t="s">
        <v>503</v>
      </c>
      <c r="D134" s="5" t="s">
        <v>504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505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506</v>
      </c>
      <c r="Q134" s="36" t="s">
        <v>507</v>
      </c>
    </row>
    <row r="135" ht="16.5" customHeight="1">
      <c r="A135" s="6" t="s">
        <v>26</v>
      </c>
      <c r="B135" s="6" t="n">
        <v>6440699</v>
      </c>
      <c r="C135" s="5" t="s">
        <v>508</v>
      </c>
      <c r="D135" s="5" t="s">
        <v>509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510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511</v>
      </c>
      <c r="Q135" s="36" t="s">
        <v>512</v>
      </c>
    </row>
    <row r="136" ht="16.5" customHeight="1">
      <c r="A136" s="6" t="s">
        <v>26</v>
      </c>
      <c r="B136" s="6" t="n">
        <v>6440766</v>
      </c>
      <c r="C136" s="5" t="s">
        <v>513</v>
      </c>
      <c r="D136" s="5" t="s">
        <v>514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515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516</v>
      </c>
    </row>
    <row r="137" ht="122.25" customHeight="1">
      <c r="A137" s="6" t="s">
        <v>26</v>
      </c>
      <c r="B137" s="6" t="n">
        <v>5408248</v>
      </c>
      <c r="C137" s="5" t="s">
        <v>517</v>
      </c>
      <c r="D137" s="5" t="s">
        <v>518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519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520</v>
      </c>
      <c r="O137" s="4" t="s">
        <v>521</v>
      </c>
      <c r="Q137" s="29" t="s">
        <v>522</v>
      </c>
    </row>
    <row r="138" ht="16.5" customHeight="1">
      <c r="A138" s="6" t="s">
        <v>26</v>
      </c>
      <c r="B138" s="6" t="n">
        <v>91358884</v>
      </c>
      <c r="C138" s="5" t="s">
        <v>280</v>
      </c>
      <c r="D138" s="5" t="s">
        <v>523</v>
      </c>
      <c r="E138" s="5" t="s">
        <v>428</v>
      </c>
      <c r="F138" s="5" t="s">
        <v>20</v>
      </c>
      <c r="G138" s="6" t="s">
        <v>61</v>
      </c>
      <c r="H138" s="15" t="s">
        <v>37</v>
      </c>
      <c r="I138" s="13" t="s">
        <v>524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525</v>
      </c>
    </row>
    <row r="139" ht="16.5" customHeight="1">
      <c r="A139" s="6" t="s">
        <v>26</v>
      </c>
      <c r="B139" s="6" t="n">
        <v>91358885</v>
      </c>
      <c r="C139" s="5" t="s">
        <v>280</v>
      </c>
      <c r="D139" s="5" t="s">
        <v>523</v>
      </c>
      <c r="E139" s="5" t="s">
        <v>428</v>
      </c>
      <c r="F139" s="5" t="s">
        <v>20</v>
      </c>
      <c r="G139" s="6" t="s">
        <v>61</v>
      </c>
      <c r="H139" s="15" t="s">
        <v>37</v>
      </c>
      <c r="I139" s="13" t="s">
        <v>526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525</v>
      </c>
    </row>
    <row r="140" ht="16.5" customHeight="1">
      <c r="A140" s="6" t="s">
        <v>26</v>
      </c>
      <c r="B140" s="6" t="n">
        <v>91358886</v>
      </c>
      <c r="C140" s="5" t="s">
        <v>280</v>
      </c>
      <c r="D140" s="5" t="s">
        <v>523</v>
      </c>
      <c r="E140" s="5" t="s">
        <v>428</v>
      </c>
      <c r="F140" s="5" t="s">
        <v>20</v>
      </c>
      <c r="G140" s="6" t="s">
        <v>61</v>
      </c>
      <c r="H140" s="15" t="s">
        <v>37</v>
      </c>
      <c r="I140" s="13" t="s">
        <v>527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525</v>
      </c>
    </row>
    <row r="141" ht="16.5" customHeight="1">
      <c r="A141" s="6" t="s">
        <v>26</v>
      </c>
      <c r="B141" s="6" t="n">
        <v>91358887</v>
      </c>
      <c r="C141" s="5" t="s">
        <v>280</v>
      </c>
      <c r="D141" s="5" t="s">
        <v>523</v>
      </c>
      <c r="E141" s="5" t="s">
        <v>428</v>
      </c>
      <c r="F141" s="5" t="s">
        <v>20</v>
      </c>
      <c r="G141" s="6" t="s">
        <v>417</v>
      </c>
      <c r="H141" s="15" t="s">
        <v>528</v>
      </c>
      <c r="I141" s="13" t="s">
        <v>529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525</v>
      </c>
    </row>
    <row r="142" ht="16.5" customHeight="1">
      <c r="A142" s="6" t="s">
        <v>26</v>
      </c>
      <c r="B142" s="6" t="n">
        <v>91358888</v>
      </c>
      <c r="C142" s="5" t="s">
        <v>280</v>
      </c>
      <c r="D142" s="5" t="s">
        <v>523</v>
      </c>
      <c r="E142" s="5" t="s">
        <v>428</v>
      </c>
      <c r="F142" s="5" t="s">
        <v>20</v>
      </c>
      <c r="G142" s="6" t="s">
        <v>417</v>
      </c>
      <c r="H142" s="15" t="s">
        <v>528</v>
      </c>
      <c r="I142" s="88" t="s">
        <v>530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525</v>
      </c>
    </row>
    <row r="143" ht="16.5" customHeight="1">
      <c r="A143" s="6" t="s">
        <v>26</v>
      </c>
      <c r="B143" s="6" t="n">
        <v>91358889</v>
      </c>
      <c r="C143" s="5" t="s">
        <v>280</v>
      </c>
      <c r="D143" s="5" t="s">
        <v>523</v>
      </c>
      <c r="E143" s="5" t="s">
        <v>428</v>
      </c>
      <c r="F143" s="5" t="s">
        <v>20</v>
      </c>
      <c r="G143" s="6" t="s">
        <v>417</v>
      </c>
      <c r="H143" s="15" t="s">
        <v>528</v>
      </c>
      <c r="I143" s="89" t="s">
        <v>531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525</v>
      </c>
    </row>
    <row r="144" ht="16.5" customHeight="1">
      <c r="A144" s="6" t="s">
        <v>26</v>
      </c>
      <c r="B144" s="6" t="n">
        <v>91358890</v>
      </c>
      <c r="C144" s="5" t="s">
        <v>280</v>
      </c>
      <c r="D144" s="5" t="s">
        <v>523</v>
      </c>
      <c r="E144" s="5" t="s">
        <v>428</v>
      </c>
      <c r="F144" s="5" t="s">
        <v>20</v>
      </c>
      <c r="G144" s="6" t="s">
        <v>58</v>
      </c>
      <c r="H144" s="15" t="s">
        <v>77</v>
      </c>
      <c r="I144" s="13" t="s">
        <v>532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525</v>
      </c>
    </row>
    <row r="145" ht="16.5" customHeight="1">
      <c r="A145" s="6" t="s">
        <v>26</v>
      </c>
      <c r="B145" s="6" t="n">
        <v>91358891</v>
      </c>
      <c r="C145" s="5" t="s">
        <v>280</v>
      </c>
      <c r="D145" s="5" t="s">
        <v>523</v>
      </c>
      <c r="E145" s="5" t="s">
        <v>428</v>
      </c>
      <c r="F145" s="5" t="s">
        <v>20</v>
      </c>
      <c r="G145" s="6" t="s">
        <v>58</v>
      </c>
      <c r="H145" s="15" t="s">
        <v>77</v>
      </c>
      <c r="I145" s="13" t="s">
        <v>533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525</v>
      </c>
    </row>
    <row r="146" ht="16.5" customHeight="1">
      <c r="A146" s="6" t="s">
        <v>26</v>
      </c>
      <c r="B146" s="6" t="n">
        <v>91358892</v>
      </c>
      <c r="C146" s="5" t="s">
        <v>280</v>
      </c>
      <c r="D146" s="5" t="s">
        <v>523</v>
      </c>
      <c r="E146" s="5" t="s">
        <v>428</v>
      </c>
      <c r="F146" s="5" t="s">
        <v>20</v>
      </c>
      <c r="G146" s="6" t="s">
        <v>58</v>
      </c>
      <c r="H146" s="15" t="s">
        <v>77</v>
      </c>
      <c r="I146" s="13" t="s">
        <v>534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525</v>
      </c>
    </row>
    <row r="147" ht="16.5" customHeight="1">
      <c r="A147" s="6" t="s">
        <v>26</v>
      </c>
      <c r="B147" s="6" t="n">
        <v>5607488</v>
      </c>
      <c r="C147" s="6" t="s">
        <v>494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535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536</v>
      </c>
      <c r="D148" s="5" t="s">
        <v>537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538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169</v>
      </c>
      <c r="O148" s="4" t="s">
        <v>102</v>
      </c>
      <c r="Q148" s="36" t="s">
        <v>539</v>
      </c>
    </row>
    <row r="149" ht="16.5" customHeight="1">
      <c r="A149" s="6" t="s">
        <v>26</v>
      </c>
      <c r="B149" s="6" t="n">
        <v>91358993</v>
      </c>
      <c r="C149" s="5" t="s">
        <v>540</v>
      </c>
      <c r="D149" s="5" t="s">
        <v>541</v>
      </c>
      <c r="E149" s="5" t="s">
        <v>29</v>
      </c>
      <c r="F149" s="5" t="s">
        <v>20</v>
      </c>
      <c r="G149" s="6" t="s">
        <v>36</v>
      </c>
      <c r="H149" s="15" t="s">
        <v>342</v>
      </c>
      <c r="I149" s="13" t="s">
        <v>542</v>
      </c>
      <c r="J149" s="65" t="n">
        <v>0.15</v>
      </c>
      <c r="K149" s="65" t="n">
        <v>100</v>
      </c>
      <c r="L149" s="19" t="s">
        <v>49</v>
      </c>
      <c r="M149" s="12"/>
      <c r="N149" s="35" t="s">
        <v>543</v>
      </c>
    </row>
    <row r="150" ht="16.5" customHeight="1">
      <c r="A150" s="6" t="s">
        <v>26</v>
      </c>
      <c r="B150" s="6" t="n">
        <v>91358992</v>
      </c>
      <c r="C150" s="5" t="s">
        <v>540</v>
      </c>
      <c r="D150" s="5" t="s">
        <v>541</v>
      </c>
      <c r="E150" s="5" t="s">
        <v>29</v>
      </c>
      <c r="F150" s="5" t="s">
        <v>20</v>
      </c>
      <c r="G150" s="6" t="s">
        <v>36</v>
      </c>
      <c r="H150" s="15" t="s">
        <v>355</v>
      </c>
      <c r="I150" s="13" t="s">
        <v>544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543</v>
      </c>
    </row>
    <row r="151" ht="16.5" customHeight="1">
      <c r="A151" s="6" t="s">
        <v>26</v>
      </c>
      <c r="B151" s="6" t="n">
        <v>91358991</v>
      </c>
      <c r="C151" s="5" t="s">
        <v>540</v>
      </c>
      <c r="D151" s="5" t="s">
        <v>541</v>
      </c>
      <c r="E151" s="5" t="s">
        <v>29</v>
      </c>
      <c r="F151" s="5" t="s">
        <v>20</v>
      </c>
      <c r="G151" s="6" t="s">
        <v>36</v>
      </c>
      <c r="H151" s="15" t="s">
        <v>545</v>
      </c>
      <c r="I151" s="13" t="s">
        <v>546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543</v>
      </c>
    </row>
    <row r="152" ht="16.5" customHeight="1">
      <c r="A152" s="6" t="s">
        <v>26</v>
      </c>
      <c r="B152" s="6" t="n">
        <v>6489041</v>
      </c>
      <c r="C152" s="5" t="s">
        <v>547</v>
      </c>
      <c r="D152" s="5" t="s">
        <v>547</v>
      </c>
      <c r="E152" s="5" t="s">
        <v>19</v>
      </c>
      <c r="F152" s="5" t="s">
        <v>20</v>
      </c>
      <c r="G152" s="6" t="s">
        <v>417</v>
      </c>
      <c r="H152" s="15" t="s">
        <v>342</v>
      </c>
      <c r="I152" s="49" t="s">
        <v>548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549</v>
      </c>
    </row>
    <row r="153" ht="16.5" customHeight="1">
      <c r="A153" s="6" t="s">
        <v>26</v>
      </c>
      <c r="B153" s="6" t="n">
        <v>6528835</v>
      </c>
      <c r="C153" s="5" t="s">
        <v>550</v>
      </c>
      <c r="D153" s="5" t="s">
        <v>551</v>
      </c>
      <c r="E153" s="5" t="s">
        <v>19</v>
      </c>
      <c r="F153" s="5" t="s">
        <v>20</v>
      </c>
      <c r="G153" s="6" t="s">
        <v>417</v>
      </c>
      <c r="H153" s="15" t="s">
        <v>355</v>
      </c>
      <c r="I153" s="13" t="s">
        <v>552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553</v>
      </c>
      <c r="O153" s="4" t="s">
        <v>554</v>
      </c>
    </row>
    <row r="154" ht="16.5" customHeight="1">
      <c r="A154" s="6" t="s">
        <v>26</v>
      </c>
      <c r="B154" s="6" t="n">
        <v>6529449</v>
      </c>
      <c r="C154" s="5" t="s">
        <v>555</v>
      </c>
      <c r="D154" s="5" t="s">
        <v>391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556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557</v>
      </c>
      <c r="P154" s="4" t="s">
        <v>558</v>
      </c>
    </row>
    <row r="155" ht="16.5" customHeight="1">
      <c r="A155" s="6" t="s">
        <v>26</v>
      </c>
      <c r="B155" s="6" t="n">
        <v>6530772</v>
      </c>
      <c r="C155" s="5" t="s">
        <v>559</v>
      </c>
      <c r="D155" s="5" t="s">
        <v>560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561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562</v>
      </c>
    </row>
    <row r="156" ht="16.5" customHeight="1">
      <c r="A156" s="6" t="s">
        <v>26</v>
      </c>
      <c r="B156" s="6" t="n">
        <v>6564618</v>
      </c>
      <c r="C156" s="5" t="s">
        <v>563</v>
      </c>
      <c r="D156" s="5" t="s">
        <v>564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565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566</v>
      </c>
    </row>
    <row r="157" ht="16.5" customHeight="1">
      <c r="A157" s="6" t="s">
        <v>26</v>
      </c>
      <c r="B157" s="6" t="n">
        <v>6564625</v>
      </c>
      <c r="C157" s="5" t="s">
        <v>567</v>
      </c>
      <c r="D157" s="5" t="s">
        <v>568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569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570</v>
      </c>
    </row>
    <row r="158" ht="16.5" customHeight="1">
      <c r="A158" s="6" t="s">
        <v>26</v>
      </c>
      <c r="B158" s="6" t="n">
        <v>6590859</v>
      </c>
      <c r="C158" s="5" t="s">
        <v>433</v>
      </c>
      <c r="D158" s="5" t="s">
        <v>434</v>
      </c>
      <c r="E158" s="5" t="s">
        <v>29</v>
      </c>
      <c r="F158" s="5" t="s">
        <v>370</v>
      </c>
      <c r="G158" s="6" t="s">
        <v>36</v>
      </c>
      <c r="H158" s="15" t="s">
        <v>53</v>
      </c>
      <c r="I158" s="13" t="s">
        <v>571</v>
      </c>
      <c r="J158" s="65" t="n">
        <v>5</v>
      </c>
      <c r="K158" s="65" t="n">
        <v>200</v>
      </c>
      <c r="L158" s="19" t="s">
        <v>32</v>
      </c>
      <c r="M158" s="12"/>
      <c r="N158" s="35" t="s">
        <v>572</v>
      </c>
    </row>
    <row r="159" ht="27.75" customHeight="1">
      <c r="A159" s="6" t="s">
        <v>26</v>
      </c>
      <c r="B159" s="6" t="n">
        <v>4657355</v>
      </c>
      <c r="C159" s="5" t="s">
        <v>573</v>
      </c>
      <c r="D159" s="5" t="s">
        <v>276</v>
      </c>
      <c r="E159" s="5" t="s">
        <v>29</v>
      </c>
      <c r="F159" s="5" t="s">
        <v>370</v>
      </c>
      <c r="G159" s="6" t="s">
        <v>36</v>
      </c>
      <c r="H159" s="15" t="s">
        <v>53</v>
      </c>
      <c r="I159" s="13" t="s">
        <v>574</v>
      </c>
      <c r="J159" s="90" t="s">
        <v>575</v>
      </c>
      <c r="K159" s="65" t="s">
        <v>576</v>
      </c>
      <c r="L159" s="19" t="s">
        <v>32</v>
      </c>
      <c r="M159" s="12" t="n">
        <v>45985</v>
      </c>
      <c r="N159" s="91" t="s">
        <v>577</v>
      </c>
    </row>
    <row r="160" ht="16.5" customHeight="1">
      <c r="A160" s="6" t="s">
        <v>26</v>
      </c>
      <c r="B160" s="6" t="n">
        <v>6607135</v>
      </c>
      <c r="C160" s="5" t="s">
        <v>578</v>
      </c>
      <c r="D160" s="5" t="s">
        <v>579</v>
      </c>
      <c r="E160" s="5" t="s">
        <v>29</v>
      </c>
      <c r="F160" s="5" t="s">
        <v>20</v>
      </c>
      <c r="G160" s="6" t="s">
        <v>36</v>
      </c>
      <c r="H160" s="15" t="s">
        <v>188</v>
      </c>
      <c r="I160" s="49" t="s">
        <v>580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562</v>
      </c>
    </row>
    <row r="161" ht="16.5" customHeight="1">
      <c r="A161" s="6" t="s">
        <v>26</v>
      </c>
      <c r="B161" s="6" t="n">
        <v>6607182</v>
      </c>
      <c r="C161" s="5" t="s">
        <v>581</v>
      </c>
      <c r="D161" s="5" t="s">
        <v>582</v>
      </c>
      <c r="E161" s="5" t="s">
        <v>29</v>
      </c>
      <c r="F161" s="5" t="s">
        <v>20</v>
      </c>
      <c r="G161" s="6" t="s">
        <v>36</v>
      </c>
      <c r="H161" s="15" t="s">
        <v>188</v>
      </c>
      <c r="I161" s="13" t="s">
        <v>583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562</v>
      </c>
    </row>
    <row r="162" ht="16.5" customHeight="1">
      <c r="A162" s="6" t="s">
        <v>26</v>
      </c>
      <c r="B162" s="6" t="n">
        <v>6611648</v>
      </c>
      <c r="C162" s="5" t="s">
        <v>563</v>
      </c>
      <c r="D162" s="5" t="s">
        <v>564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584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566</v>
      </c>
    </row>
    <row r="163" ht="16.5" customHeight="1">
      <c r="A163" s="6" t="s">
        <v>26</v>
      </c>
      <c r="B163" s="6" t="n">
        <v>6611825</v>
      </c>
      <c r="C163" s="5" t="s">
        <v>567</v>
      </c>
      <c r="D163" s="5" t="s">
        <v>568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585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570</v>
      </c>
    </row>
    <row r="164" ht="16.5" customHeight="1">
      <c r="A164" s="6" t="s">
        <v>26</v>
      </c>
      <c r="B164" s="6" t="n">
        <v>6612989</v>
      </c>
      <c r="C164" s="5" t="s">
        <v>586</v>
      </c>
      <c r="D164" s="5" t="s">
        <v>587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588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589</v>
      </c>
    </row>
    <row r="165" ht="27.75" customHeight="1">
      <c r="A165" s="6" t="s">
        <v>26</v>
      </c>
      <c r="B165" s="6" t="n">
        <v>6635437</v>
      </c>
      <c r="C165" s="5" t="s">
        <v>340</v>
      </c>
      <c r="D165" s="5" t="s">
        <v>341</v>
      </c>
      <c r="E165" s="5" t="s">
        <v>19</v>
      </c>
      <c r="F165" s="5" t="s">
        <v>20</v>
      </c>
      <c r="G165" s="6" t="s">
        <v>201</v>
      </c>
      <c r="H165" s="15" t="s">
        <v>342</v>
      </c>
      <c r="I165" s="13" t="s">
        <v>590</v>
      </c>
      <c r="J165" s="65" t="n">
        <v>0.3</v>
      </c>
      <c r="K165" s="65" t="n">
        <v>100</v>
      </c>
      <c r="L165" s="19" t="s">
        <v>100</v>
      </c>
      <c r="M165" s="12"/>
      <c r="N165" s="92" t="s">
        <v>591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592</v>
      </c>
      <c r="D166" s="5" t="s">
        <v>593</v>
      </c>
      <c r="E166" s="5" t="s">
        <v>29</v>
      </c>
      <c r="F166" s="5" t="s">
        <v>20</v>
      </c>
      <c r="G166" s="6" t="s">
        <v>36</v>
      </c>
      <c r="H166" s="15" t="s">
        <v>594</v>
      </c>
      <c r="I166" s="49" t="s">
        <v>595</v>
      </c>
      <c r="J166" s="65" t="n">
        <v>0.2</v>
      </c>
      <c r="K166" s="65" t="n">
        <v>100</v>
      </c>
      <c r="L166" s="19" t="s">
        <v>32</v>
      </c>
      <c r="M166" s="12"/>
      <c r="N166" s="35" t="s">
        <v>596</v>
      </c>
    </row>
    <row r="167" ht="16.5" customHeight="1">
      <c r="A167" s="6" t="s">
        <v>26</v>
      </c>
      <c r="B167" s="6" t="n">
        <v>6649263</v>
      </c>
      <c r="C167" s="5" t="s">
        <v>597</v>
      </c>
      <c r="D167" s="93" t="s">
        <v>598</v>
      </c>
      <c r="E167" s="5" t="s">
        <v>29</v>
      </c>
      <c r="F167" s="5" t="s">
        <v>20</v>
      </c>
      <c r="G167" s="6" t="s">
        <v>36</v>
      </c>
      <c r="H167" s="15" t="s">
        <v>188</v>
      </c>
      <c r="I167" s="49" t="s">
        <v>599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562</v>
      </c>
    </row>
    <row r="168" ht="16.5" customHeight="1">
      <c r="A168" s="6" t="s">
        <v>26</v>
      </c>
      <c r="B168" s="6" t="n">
        <v>6513794</v>
      </c>
      <c r="C168" s="5" t="s">
        <v>494</v>
      </c>
      <c r="D168" s="5" t="s">
        <v>86</v>
      </c>
      <c r="E168" s="5" t="s">
        <v>29</v>
      </c>
      <c r="F168" s="5" t="s">
        <v>20</v>
      </c>
      <c r="G168" s="6" t="s">
        <v>496</v>
      </c>
      <c r="H168" s="15" t="s">
        <v>152</v>
      </c>
      <c r="I168" s="13" t="s">
        <v>600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190</v>
      </c>
      <c r="Q168" s="36" t="s">
        <v>601</v>
      </c>
    </row>
    <row r="169" ht="16.5" customHeight="1">
      <c r="A169" s="6" t="s">
        <v>26</v>
      </c>
      <c r="B169" s="6" t="n">
        <v>6636375</v>
      </c>
      <c r="C169" s="5" t="s">
        <v>602</v>
      </c>
      <c r="D169" s="5" t="s">
        <v>603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604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562</v>
      </c>
    </row>
    <row r="170" ht="16.5" customHeight="1">
      <c r="A170" s="6" t="s">
        <v>26</v>
      </c>
      <c r="B170" s="6" t="n">
        <v>91360251</v>
      </c>
      <c r="C170" s="5" t="s">
        <v>605</v>
      </c>
      <c r="D170" s="5" t="s">
        <v>606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607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494</v>
      </c>
      <c r="D171" s="5" t="s">
        <v>86</v>
      </c>
      <c r="E171" s="5" t="s">
        <v>29</v>
      </c>
      <c r="F171" s="5" t="s">
        <v>20</v>
      </c>
      <c r="G171" s="6" t="s">
        <v>608</v>
      </c>
      <c r="H171" s="15" t="s">
        <v>104</v>
      </c>
      <c r="I171" s="13" t="s">
        <v>609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190</v>
      </c>
    </row>
    <row r="172" ht="16.5" customHeight="1">
      <c r="A172" s="6" t="s">
        <v>26</v>
      </c>
      <c r="B172" s="6" t="n">
        <v>6815650</v>
      </c>
      <c r="C172" s="5" t="s">
        <v>494</v>
      </c>
      <c r="D172" s="5" t="s">
        <v>86</v>
      </c>
      <c r="E172" s="5" t="s">
        <v>29</v>
      </c>
      <c r="F172" s="5" t="s">
        <v>20</v>
      </c>
      <c r="G172" s="6" t="s">
        <v>608</v>
      </c>
      <c r="H172" s="15" t="s">
        <v>152</v>
      </c>
      <c r="I172" s="13" t="s">
        <v>610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190</v>
      </c>
    </row>
    <row r="173" ht="16.5" customHeight="1">
      <c r="A173" s="6" t="s">
        <v>26</v>
      </c>
      <c r="B173" s="6" t="n">
        <v>6724852</v>
      </c>
      <c r="C173" s="5" t="s">
        <v>494</v>
      </c>
      <c r="D173" s="5" t="s">
        <v>86</v>
      </c>
      <c r="E173" s="5" t="s">
        <v>29</v>
      </c>
      <c r="F173" s="5" t="s">
        <v>20</v>
      </c>
      <c r="G173" s="6" t="s">
        <v>611</v>
      </c>
      <c r="H173" s="15" t="s">
        <v>104</v>
      </c>
      <c r="I173" s="13" t="s">
        <v>612</v>
      </c>
      <c r="J173" s="65" t="n">
        <v>0.5</v>
      </c>
      <c r="K173" s="65" t="n">
        <v>60</v>
      </c>
      <c r="L173" s="19" t="s">
        <v>49</v>
      </c>
      <c r="M173" s="12" t="n">
        <v>45995</v>
      </c>
      <c r="N173" s="35" t="s">
        <v>190</v>
      </c>
    </row>
    <row r="174" ht="16.5" customHeight="1">
      <c r="A174" s="6" t="s">
        <v>26</v>
      </c>
      <c r="B174" s="6" t="n">
        <v>6706355</v>
      </c>
      <c r="C174" s="5" t="s">
        <v>613</v>
      </c>
      <c r="D174" s="5" t="s">
        <v>614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615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190</v>
      </c>
    </row>
    <row r="175" ht="16.5" customHeight="1">
      <c r="A175" s="6" t="s">
        <v>47</v>
      </c>
      <c r="B175" s="6" t="n">
        <v>6706444</v>
      </c>
      <c r="C175" s="5" t="s">
        <v>303</v>
      </c>
      <c r="D175" s="5" t="s">
        <v>304</v>
      </c>
      <c r="E175" s="5" t="s">
        <v>29</v>
      </c>
      <c r="F175" s="5" t="s">
        <v>20</v>
      </c>
      <c r="G175" s="6" t="s">
        <v>21</v>
      </c>
      <c r="H175" s="15" t="s">
        <v>305</v>
      </c>
      <c r="I175" s="13" t="s">
        <v>616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190</v>
      </c>
    </row>
    <row r="176" ht="16.5" customHeight="1">
      <c r="A176" s="6" t="s">
        <v>26</v>
      </c>
      <c r="B176" s="6" t="n">
        <v>5992883</v>
      </c>
      <c r="C176" s="5" t="s">
        <v>223</v>
      </c>
      <c r="D176" s="5" t="s">
        <v>224</v>
      </c>
      <c r="E176" s="5" t="s">
        <v>29</v>
      </c>
      <c r="F176" s="5" t="s">
        <v>20</v>
      </c>
      <c r="G176" s="6" t="s">
        <v>496</v>
      </c>
      <c r="H176" s="15" t="s">
        <v>43</v>
      </c>
      <c r="I176" s="13" t="s">
        <v>617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618</v>
      </c>
      <c r="O176" s="4" t="s">
        <v>619</v>
      </c>
    </row>
    <row r="177" ht="16.5" customHeight="1">
      <c r="A177" s="6" t="s">
        <v>26</v>
      </c>
      <c r="B177" s="6" t="n">
        <v>5409091</v>
      </c>
      <c r="C177" s="5" t="s">
        <v>207</v>
      </c>
      <c r="D177" s="5" t="s">
        <v>208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620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621</v>
      </c>
      <c r="Q177" s="36" t="s">
        <v>622</v>
      </c>
    </row>
    <row r="178" ht="16.5" customHeight="1">
      <c r="A178" s="6" t="s">
        <v>26</v>
      </c>
      <c r="B178" s="6" t="n">
        <v>6723219</v>
      </c>
      <c r="C178" s="5" t="s">
        <v>623</v>
      </c>
      <c r="D178" s="5" t="s">
        <v>487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624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625</v>
      </c>
      <c r="Q178" s="5" t="s">
        <v>626</v>
      </c>
    </row>
    <row r="179" ht="16.5" customHeight="1">
      <c r="A179" s="6" t="s">
        <v>26</v>
      </c>
      <c r="B179" s="6" t="n">
        <v>6723220</v>
      </c>
      <c r="C179" s="5" t="s">
        <v>623</v>
      </c>
      <c r="D179" s="5" t="s">
        <v>487</v>
      </c>
      <c r="E179" s="5" t="s">
        <v>29</v>
      </c>
      <c r="F179" s="5" t="s">
        <v>429</v>
      </c>
      <c r="G179" s="6" t="s">
        <v>251</v>
      </c>
      <c r="H179" s="15" t="s">
        <v>37</v>
      </c>
      <c r="I179" s="13" t="s">
        <v>627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628</v>
      </c>
      <c r="Q179" s="36" t="s">
        <v>629</v>
      </c>
    </row>
    <row r="180" ht="16.5" customHeight="1">
      <c r="A180" s="6" t="s">
        <v>26</v>
      </c>
      <c r="B180" s="6" t="n">
        <v>6724673</v>
      </c>
      <c r="C180" s="5" t="s">
        <v>623</v>
      </c>
      <c r="D180" s="5" t="s">
        <v>487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630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628</v>
      </c>
      <c r="Q180" s="36" t="s">
        <v>631</v>
      </c>
    </row>
    <row r="181" ht="16.5" customHeight="1">
      <c r="A181" s="6" t="s">
        <v>26</v>
      </c>
      <c r="B181" s="6" t="n">
        <v>6737528</v>
      </c>
      <c r="C181" s="5" t="s">
        <v>623</v>
      </c>
      <c r="D181" s="5" t="s">
        <v>487</v>
      </c>
      <c r="E181" s="5" t="s">
        <v>29</v>
      </c>
      <c r="F181" s="5" t="s">
        <v>451</v>
      </c>
      <c r="G181" s="6" t="s">
        <v>632</v>
      </c>
      <c r="H181" s="15" t="s">
        <v>37</v>
      </c>
      <c r="I181" s="13" t="s">
        <v>633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628</v>
      </c>
    </row>
    <row r="182" ht="16.5" customHeight="1">
      <c r="A182" s="6" t="s">
        <v>26</v>
      </c>
      <c r="B182" s="6" t="n">
        <v>6810825</v>
      </c>
      <c r="C182" s="5" t="s">
        <v>623</v>
      </c>
      <c r="D182" s="5" t="s">
        <v>487</v>
      </c>
      <c r="E182" s="5" t="s">
        <v>29</v>
      </c>
      <c r="F182" s="5" t="s">
        <v>20</v>
      </c>
      <c r="G182" s="6" t="s">
        <v>611</v>
      </c>
      <c r="H182" s="15" t="s">
        <v>37</v>
      </c>
      <c r="I182" s="13" t="s">
        <v>634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635</v>
      </c>
      <c r="D183" s="5" t="s">
        <v>636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637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638</v>
      </c>
    </row>
    <row r="184" ht="16.5" customHeight="1">
      <c r="A184" s="6" t="s">
        <v>26</v>
      </c>
      <c r="B184" s="6" t="n">
        <v>6738343</v>
      </c>
      <c r="C184" s="5" t="s">
        <v>623</v>
      </c>
      <c r="D184" s="5" t="s">
        <v>487</v>
      </c>
      <c r="E184" s="5" t="s">
        <v>29</v>
      </c>
      <c r="F184" s="5" t="s">
        <v>20</v>
      </c>
      <c r="G184" s="6" t="s">
        <v>36</v>
      </c>
      <c r="H184" s="15" t="s">
        <v>639</v>
      </c>
      <c r="I184" s="13" t="s">
        <v>640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641</v>
      </c>
      <c r="Q184" s="36" t="s">
        <v>642</v>
      </c>
    </row>
    <row r="185" ht="16.5" customHeight="1">
      <c r="A185" s="6" t="s">
        <v>26</v>
      </c>
      <c r="B185" s="6" t="n">
        <v>6738360</v>
      </c>
      <c r="C185" s="5" t="s">
        <v>623</v>
      </c>
      <c r="D185" s="5" t="s">
        <v>487</v>
      </c>
      <c r="E185" s="5" t="s">
        <v>29</v>
      </c>
      <c r="F185" s="5" t="s">
        <v>429</v>
      </c>
      <c r="G185" s="6" t="s">
        <v>251</v>
      </c>
      <c r="H185" s="15" t="s">
        <v>639</v>
      </c>
      <c r="I185" s="13" t="s">
        <v>643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641</v>
      </c>
      <c r="Q185" s="36" t="s">
        <v>644</v>
      </c>
    </row>
    <row r="186" ht="16.5" customHeight="1">
      <c r="A186" s="6" t="s">
        <v>26</v>
      </c>
      <c r="B186" s="6" t="n">
        <v>6784441</v>
      </c>
      <c r="C186" s="5" t="s">
        <v>623</v>
      </c>
      <c r="D186" s="5" t="s">
        <v>487</v>
      </c>
      <c r="E186" s="5" t="s">
        <v>29</v>
      </c>
      <c r="F186" s="5" t="s">
        <v>20</v>
      </c>
      <c r="G186" s="6" t="s">
        <v>21</v>
      </c>
      <c r="H186" s="15" t="s">
        <v>639</v>
      </c>
      <c r="I186" s="13" t="s">
        <v>645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646</v>
      </c>
    </row>
    <row r="187" ht="16.5" customHeight="1">
      <c r="A187" s="6" t="s">
        <v>26</v>
      </c>
      <c r="B187" s="6" t="n">
        <v>6739159</v>
      </c>
      <c r="C187" s="5" t="s">
        <v>647</v>
      </c>
      <c r="D187" s="5" t="s">
        <v>541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648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649</v>
      </c>
    </row>
    <row r="188" ht="16.5" customHeight="1">
      <c r="A188" s="6" t="s">
        <v>26</v>
      </c>
      <c r="B188" s="6" t="n">
        <v>6739179</v>
      </c>
      <c r="C188" s="5" t="s">
        <v>647</v>
      </c>
      <c r="D188" s="5" t="s">
        <v>541</v>
      </c>
      <c r="E188" s="5" t="s">
        <v>29</v>
      </c>
      <c r="F188" s="5" t="s">
        <v>20</v>
      </c>
      <c r="G188" s="6" t="s">
        <v>36</v>
      </c>
      <c r="H188" s="15" t="s">
        <v>342</v>
      </c>
      <c r="I188" s="13" t="s">
        <v>650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651</v>
      </c>
    </row>
    <row r="189" ht="16.5" customHeight="1">
      <c r="A189" s="6" t="s">
        <v>26</v>
      </c>
      <c r="B189" s="6" t="n">
        <v>6739295</v>
      </c>
      <c r="C189" s="5" t="s">
        <v>647</v>
      </c>
      <c r="D189" s="5" t="s">
        <v>541</v>
      </c>
      <c r="E189" s="5" t="s">
        <v>29</v>
      </c>
      <c r="F189" s="5" t="s">
        <v>20</v>
      </c>
      <c r="G189" s="6" t="s">
        <v>36</v>
      </c>
      <c r="H189" s="15" t="s">
        <v>545</v>
      </c>
      <c r="I189" s="13" t="s">
        <v>652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653</v>
      </c>
    </row>
    <row r="190" ht="16.5" customHeight="1">
      <c r="A190" s="6" t="s">
        <v>26</v>
      </c>
      <c r="B190" s="6" t="n">
        <v>6739300</v>
      </c>
      <c r="C190" s="5" t="s">
        <v>647</v>
      </c>
      <c r="D190" s="5" t="s">
        <v>541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654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655</v>
      </c>
    </row>
    <row r="191" ht="16.5" customHeight="1">
      <c r="A191" s="6" t="s">
        <v>26</v>
      </c>
      <c r="B191" s="6" t="n">
        <v>6739386</v>
      </c>
      <c r="C191" s="5" t="s">
        <v>647</v>
      </c>
      <c r="D191" s="5" t="s">
        <v>541</v>
      </c>
      <c r="E191" s="5" t="s">
        <v>29</v>
      </c>
      <c r="F191" s="5" t="s">
        <v>20</v>
      </c>
      <c r="G191" s="6" t="s">
        <v>36</v>
      </c>
      <c r="H191" s="15" t="s">
        <v>594</v>
      </c>
      <c r="I191" s="13" t="s">
        <v>656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657</v>
      </c>
    </row>
    <row r="192" ht="16.5" customHeight="1">
      <c r="A192" s="6" t="s">
        <v>26</v>
      </c>
      <c r="B192" s="6" t="n">
        <v>6739401</v>
      </c>
      <c r="C192" s="5" t="s">
        <v>647</v>
      </c>
      <c r="D192" s="5" t="s">
        <v>541</v>
      </c>
      <c r="E192" s="5" t="s">
        <v>29</v>
      </c>
      <c r="F192" s="5" t="s">
        <v>20</v>
      </c>
      <c r="G192" s="6" t="s">
        <v>36</v>
      </c>
      <c r="H192" s="15" t="s">
        <v>658</v>
      </c>
      <c r="I192" s="13" t="s">
        <v>659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660</v>
      </c>
    </row>
    <row r="193" ht="16.5" customHeight="1">
      <c r="A193" s="6" t="s">
        <v>26</v>
      </c>
      <c r="B193" s="6" t="n">
        <v>6757078</v>
      </c>
      <c r="C193" s="5" t="s">
        <v>635</v>
      </c>
      <c r="D193" s="5" t="s">
        <v>636</v>
      </c>
      <c r="E193" s="5" t="s">
        <v>29</v>
      </c>
      <c r="F193" s="5" t="s">
        <v>20</v>
      </c>
      <c r="G193" s="6" t="s">
        <v>661</v>
      </c>
      <c r="H193" s="15" t="s">
        <v>77</v>
      </c>
      <c r="I193" s="13" t="s">
        <v>662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663</v>
      </c>
      <c r="Q193" s="36" t="s">
        <v>664</v>
      </c>
    </row>
    <row r="194" ht="16.5" customHeight="1">
      <c r="A194" s="6" t="s">
        <v>26</v>
      </c>
      <c r="B194" s="6" t="n">
        <v>6759095</v>
      </c>
      <c r="C194" s="5" t="s">
        <v>665</v>
      </c>
      <c r="D194" s="5" t="s">
        <v>666</v>
      </c>
      <c r="E194" s="5" t="s">
        <v>29</v>
      </c>
      <c r="F194" s="5" t="s">
        <v>20</v>
      </c>
      <c r="G194" s="6" t="s">
        <v>36</v>
      </c>
      <c r="H194" s="15" t="s">
        <v>188</v>
      </c>
      <c r="I194" s="20" t="s">
        <v>667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562</v>
      </c>
    </row>
    <row r="195" ht="16.5" customHeight="1">
      <c r="A195" s="6" t="s">
        <v>26</v>
      </c>
      <c r="B195" s="6" t="n">
        <v>6784235</v>
      </c>
      <c r="C195" s="5" t="s">
        <v>668</v>
      </c>
      <c r="D195" s="5" t="s">
        <v>669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670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671</v>
      </c>
    </row>
    <row r="196" ht="16.5" customHeight="1">
      <c r="A196" s="6" t="s">
        <v>26</v>
      </c>
      <c r="B196" s="6" t="n">
        <v>6784432</v>
      </c>
      <c r="C196" s="5" t="s">
        <v>623</v>
      </c>
      <c r="D196" s="5" t="s">
        <v>487</v>
      </c>
      <c r="E196" s="5" t="s">
        <v>29</v>
      </c>
      <c r="F196" s="5" t="s">
        <v>20</v>
      </c>
      <c r="G196" s="6" t="s">
        <v>36</v>
      </c>
      <c r="H196" s="15" t="s">
        <v>672</v>
      </c>
      <c r="I196" s="13" t="s">
        <v>673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674</v>
      </c>
      <c r="Q196" s="36" t="s">
        <v>675</v>
      </c>
    </row>
    <row r="197" ht="16.5" customHeight="1">
      <c r="A197" s="6" t="s">
        <v>26</v>
      </c>
      <c r="B197" s="6" t="n">
        <v>6784431</v>
      </c>
      <c r="C197" s="5" t="s">
        <v>623</v>
      </c>
      <c r="D197" s="5" t="s">
        <v>487</v>
      </c>
      <c r="E197" s="5" t="s">
        <v>29</v>
      </c>
      <c r="F197" s="5" t="s">
        <v>429</v>
      </c>
      <c r="G197" s="6" t="s">
        <v>251</v>
      </c>
      <c r="H197" s="15" t="s">
        <v>672</v>
      </c>
      <c r="I197" s="35" t="s">
        <v>676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674</v>
      </c>
      <c r="Q197" s="36" t="s">
        <v>677</v>
      </c>
    </row>
    <row r="198" ht="16.5" customHeight="1">
      <c r="A198" s="6" t="s">
        <v>26</v>
      </c>
      <c r="B198" s="6" t="n">
        <v>6784831</v>
      </c>
      <c r="C198" s="5" t="s">
        <v>623</v>
      </c>
      <c r="D198" s="5" t="s">
        <v>487</v>
      </c>
      <c r="E198" s="5" t="s">
        <v>29</v>
      </c>
      <c r="F198" s="5" t="s">
        <v>20</v>
      </c>
      <c r="G198" s="4" t="s">
        <v>21</v>
      </c>
      <c r="H198" s="15" t="s">
        <v>672</v>
      </c>
      <c r="I198" s="35" t="s">
        <v>678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674</v>
      </c>
      <c r="Q198" s="36" t="s">
        <v>679</v>
      </c>
    </row>
    <row r="199" ht="16.5" customHeight="1">
      <c r="A199" s="6" t="s">
        <v>26</v>
      </c>
      <c r="B199" s="6" t="n">
        <v>6862900</v>
      </c>
      <c r="C199" s="5" t="s">
        <v>623</v>
      </c>
      <c r="D199" s="5" t="s">
        <v>487</v>
      </c>
      <c r="E199" s="5" t="s">
        <v>29</v>
      </c>
      <c r="F199" s="5" t="s">
        <v>20</v>
      </c>
      <c r="G199" s="6" t="s">
        <v>611</v>
      </c>
      <c r="H199" s="15" t="s">
        <v>672</v>
      </c>
      <c r="I199" s="35" t="s">
        <v>680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674</v>
      </c>
    </row>
    <row r="200" ht="16.5" customHeight="1">
      <c r="A200" s="6" t="s">
        <v>26</v>
      </c>
      <c r="B200" s="6" t="n">
        <v>6926010</v>
      </c>
      <c r="C200" s="5" t="s">
        <v>623</v>
      </c>
      <c r="D200" s="5" t="s">
        <v>487</v>
      </c>
      <c r="E200" s="5" t="s">
        <v>29</v>
      </c>
      <c r="F200" s="5" t="s">
        <v>451</v>
      </c>
      <c r="G200" s="6" t="s">
        <v>681</v>
      </c>
      <c r="H200" s="15" t="s">
        <v>672</v>
      </c>
      <c r="I200" s="35" t="s">
        <v>682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623</v>
      </c>
      <c r="D201" s="5" t="s">
        <v>487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683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684</v>
      </c>
      <c r="Q201" s="36" t="s">
        <v>685</v>
      </c>
    </row>
    <row r="202" ht="16.5" customHeight="1">
      <c r="A202" s="6" t="s">
        <v>26</v>
      </c>
      <c r="B202" s="6" t="n">
        <v>6784433</v>
      </c>
      <c r="C202" s="5" t="s">
        <v>623</v>
      </c>
      <c r="D202" s="5" t="s">
        <v>487</v>
      </c>
      <c r="E202" s="5" t="s">
        <v>29</v>
      </c>
      <c r="F202" s="5" t="s">
        <v>429</v>
      </c>
      <c r="G202" s="6" t="s">
        <v>251</v>
      </c>
      <c r="H202" s="15" t="s">
        <v>77</v>
      </c>
      <c r="I202" s="35" t="s">
        <v>686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684</v>
      </c>
      <c r="Q202" s="36" t="s">
        <v>687</v>
      </c>
    </row>
    <row r="203" ht="16.5" customHeight="1">
      <c r="A203" s="6" t="s">
        <v>26</v>
      </c>
      <c r="B203" s="6" t="n">
        <v>6784833</v>
      </c>
      <c r="C203" s="5" t="s">
        <v>623</v>
      </c>
      <c r="D203" s="5" t="s">
        <v>487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688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684</v>
      </c>
      <c r="Q203" s="36" t="s">
        <v>689</v>
      </c>
    </row>
    <row r="204" ht="16.5" customHeight="1">
      <c r="A204" s="6" t="s">
        <v>26</v>
      </c>
      <c r="B204" s="6" t="n">
        <v>6786341</v>
      </c>
      <c r="C204" s="5" t="s">
        <v>690</v>
      </c>
      <c r="D204" s="5" t="s">
        <v>691</v>
      </c>
      <c r="E204" s="5" t="s">
        <v>29</v>
      </c>
      <c r="F204" s="5" t="s">
        <v>20</v>
      </c>
      <c r="G204" s="6" t="s">
        <v>661</v>
      </c>
      <c r="H204" s="15" t="s">
        <v>53</v>
      </c>
      <c r="I204" s="35" t="s">
        <v>692</v>
      </c>
      <c r="J204" s="65" t="n">
        <v>0.05</v>
      </c>
      <c r="K204" s="65" t="n">
        <v>300</v>
      </c>
      <c r="L204" s="19" t="s">
        <v>39</v>
      </c>
      <c r="N204" s="35" t="s">
        <v>693</v>
      </c>
    </row>
    <row r="205" ht="16.5" customHeight="1">
      <c r="A205" s="6" t="s">
        <v>26</v>
      </c>
      <c r="B205" s="6" t="n">
        <v>5430996</v>
      </c>
      <c r="C205" s="4" t="s">
        <v>690</v>
      </c>
      <c r="D205" s="4" t="s">
        <v>691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694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695</v>
      </c>
      <c r="O205" s="4" t="s">
        <v>696</v>
      </c>
    </row>
    <row r="206" ht="16.5" customHeight="1">
      <c r="A206" s="6" t="s">
        <v>26</v>
      </c>
      <c r="B206" s="6" t="n">
        <v>5431308</v>
      </c>
      <c r="C206" s="4" t="s">
        <v>690</v>
      </c>
      <c r="D206" s="4" t="s">
        <v>691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697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693</v>
      </c>
      <c r="O206" s="4" t="s">
        <v>696</v>
      </c>
    </row>
    <row r="207" ht="16.5" customHeight="1">
      <c r="A207" s="6" t="s">
        <v>26</v>
      </c>
      <c r="B207" s="6" t="n">
        <v>5670655</v>
      </c>
      <c r="C207" s="4" t="s">
        <v>211</v>
      </c>
      <c r="D207" s="4" t="s">
        <v>212</v>
      </c>
      <c r="E207" s="4" t="s">
        <v>29</v>
      </c>
      <c r="F207" s="4" t="s">
        <v>20</v>
      </c>
      <c r="G207" s="6" t="s">
        <v>251</v>
      </c>
      <c r="H207" s="15" t="s">
        <v>213</v>
      </c>
      <c r="I207" s="35" t="s">
        <v>698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699</v>
      </c>
    </row>
    <row r="208" ht="16.5" customHeight="1">
      <c r="A208" s="6" t="s">
        <v>26</v>
      </c>
      <c r="B208" s="6" t="n">
        <v>6815664</v>
      </c>
      <c r="C208" s="4" t="s">
        <v>635</v>
      </c>
      <c r="D208" s="4" t="s">
        <v>636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700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663</v>
      </c>
      <c r="Q208" s="36" t="s">
        <v>701</v>
      </c>
    </row>
    <row r="209" ht="16.5" customHeight="1">
      <c r="A209" s="6" t="s">
        <v>26</v>
      </c>
      <c r="B209" s="6" t="n">
        <v>5456774</v>
      </c>
      <c r="C209" s="4" t="s">
        <v>702</v>
      </c>
      <c r="D209" s="1" t="s">
        <v>703</v>
      </c>
      <c r="E209" s="4" t="s">
        <v>29</v>
      </c>
      <c r="F209" s="4" t="s">
        <v>20</v>
      </c>
      <c r="G209" s="4" t="s">
        <v>36</v>
      </c>
      <c r="H209" s="15" t="s">
        <v>355</v>
      </c>
      <c r="I209" s="35" t="s">
        <v>704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705</v>
      </c>
    </row>
    <row r="210" ht="16.5" customHeight="1">
      <c r="A210" s="6" t="s">
        <v>26</v>
      </c>
      <c r="B210" s="6" t="n">
        <v>6815538</v>
      </c>
      <c r="C210" s="4" t="s">
        <v>706</v>
      </c>
      <c r="D210" s="4" t="s">
        <v>707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708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709</v>
      </c>
    </row>
    <row r="211" ht="16.5" customHeight="1">
      <c r="A211" s="6" t="s">
        <v>26</v>
      </c>
      <c r="B211" s="6" t="n">
        <v>6880904</v>
      </c>
      <c r="C211" s="4" t="s">
        <v>303</v>
      </c>
      <c r="D211" s="4" t="s">
        <v>304</v>
      </c>
      <c r="E211" s="4" t="s">
        <v>29</v>
      </c>
      <c r="F211" s="4" t="s">
        <v>20</v>
      </c>
      <c r="G211" s="6" t="s">
        <v>496</v>
      </c>
      <c r="H211" s="15" t="s">
        <v>309</v>
      </c>
      <c r="I211" s="94" t="s">
        <v>710</v>
      </c>
      <c r="J211" s="65" t="n">
        <v>0.3</v>
      </c>
      <c r="K211" s="65" t="n">
        <v>100</v>
      </c>
      <c r="L211" s="19" t="s">
        <v>32</v>
      </c>
      <c r="M211" s="12"/>
      <c r="N211" s="35" t="s">
        <v>618</v>
      </c>
    </row>
    <row r="212" ht="16.5" customHeight="1">
      <c r="A212" s="6" t="s">
        <v>26</v>
      </c>
      <c r="B212" s="6" t="n">
        <v>91362602</v>
      </c>
      <c r="C212" s="4" t="s">
        <v>711</v>
      </c>
      <c r="D212" s="4" t="s">
        <v>712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713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714</v>
      </c>
    </row>
    <row r="213" ht="16.5" customHeight="1">
      <c r="A213" s="6" t="s">
        <v>26</v>
      </c>
      <c r="B213" s="6" t="n">
        <v>91361138</v>
      </c>
      <c r="C213" s="4" t="s">
        <v>711</v>
      </c>
      <c r="D213" s="4" t="s">
        <v>712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715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711</v>
      </c>
      <c r="D214" s="4" t="s">
        <v>304</v>
      </c>
      <c r="E214" s="4" t="s">
        <v>29</v>
      </c>
      <c r="F214" s="4" t="s">
        <v>20</v>
      </c>
      <c r="G214" s="6" t="s">
        <v>496</v>
      </c>
      <c r="H214" s="15" t="s">
        <v>62</v>
      </c>
      <c r="I214" s="95" t="s">
        <v>716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717</v>
      </c>
      <c r="D215" s="4" t="s">
        <v>718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719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190</v>
      </c>
    </row>
    <row r="216" ht="81.75" customHeight="1">
      <c r="A216" s="31" t="s">
        <v>720</v>
      </c>
      <c r="B216" s="6" t="n">
        <v>6881464</v>
      </c>
      <c r="C216" s="4" t="s">
        <v>647</v>
      </c>
      <c r="D216" s="4" t="s">
        <v>541</v>
      </c>
      <c r="E216" s="4" t="s">
        <v>29</v>
      </c>
      <c r="F216" s="4" t="s">
        <v>20</v>
      </c>
      <c r="G216" s="6" t="s">
        <v>21</v>
      </c>
      <c r="H216" s="15" t="s">
        <v>342</v>
      </c>
      <c r="I216" s="96" t="s">
        <v>721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722</v>
      </c>
      <c r="B217" s="6" t="n">
        <v>6881465</v>
      </c>
      <c r="C217" s="4" t="s">
        <v>647</v>
      </c>
      <c r="D217" s="4" t="s">
        <v>541</v>
      </c>
      <c r="E217" s="4" t="s">
        <v>29</v>
      </c>
      <c r="F217" s="4" t="s">
        <v>20</v>
      </c>
      <c r="G217" s="6" t="s">
        <v>661</v>
      </c>
      <c r="H217" s="15" t="s">
        <v>342</v>
      </c>
      <c r="I217" s="97" t="s">
        <v>723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647</v>
      </c>
      <c r="D218" s="4" t="s">
        <v>541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724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647</v>
      </c>
      <c r="D219" s="4" t="s">
        <v>541</v>
      </c>
      <c r="E219" s="4" t="s">
        <v>29</v>
      </c>
      <c r="F219" s="4" t="s">
        <v>20</v>
      </c>
      <c r="G219" s="99" t="s">
        <v>725</v>
      </c>
      <c r="H219" s="15" t="s">
        <v>77</v>
      </c>
      <c r="I219" s="100" t="s">
        <v>726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647</v>
      </c>
      <c r="D220" s="4" t="s">
        <v>541</v>
      </c>
      <c r="E220" s="4" t="s">
        <v>29</v>
      </c>
      <c r="F220" s="4" t="s">
        <v>20</v>
      </c>
      <c r="G220" s="6" t="s">
        <v>21</v>
      </c>
      <c r="H220" s="15" t="s">
        <v>594</v>
      </c>
      <c r="I220" s="101" t="s">
        <v>727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728</v>
      </c>
      <c r="B221" s="6" t="n">
        <v>6881601</v>
      </c>
      <c r="C221" s="4" t="s">
        <v>647</v>
      </c>
      <c r="D221" s="4" t="s">
        <v>541</v>
      </c>
      <c r="E221" s="4" t="s">
        <v>29</v>
      </c>
      <c r="F221" s="4" t="s">
        <v>20</v>
      </c>
      <c r="G221" s="6" t="s">
        <v>661</v>
      </c>
      <c r="H221" s="15" t="s">
        <v>594</v>
      </c>
      <c r="I221" s="102" t="s">
        <v>729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647</v>
      </c>
      <c r="D222" s="4" t="s">
        <v>541</v>
      </c>
      <c r="E222" s="4" t="s">
        <v>29</v>
      </c>
      <c r="F222" s="4" t="s">
        <v>20</v>
      </c>
      <c r="G222" s="103" t="s">
        <v>730</v>
      </c>
      <c r="H222" s="15" t="s">
        <v>658</v>
      </c>
      <c r="I222" s="104" t="s">
        <v>731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732</v>
      </c>
      <c r="B223" s="6" t="n">
        <v>6881633</v>
      </c>
      <c r="C223" s="4" t="s">
        <v>647</v>
      </c>
      <c r="D223" s="4" t="s">
        <v>541</v>
      </c>
      <c r="E223" s="4" t="s">
        <v>29</v>
      </c>
      <c r="F223" s="4" t="s">
        <v>20</v>
      </c>
      <c r="G223" s="6" t="s">
        <v>21</v>
      </c>
      <c r="H223" s="15" t="s">
        <v>658</v>
      </c>
      <c r="I223" s="105" t="s">
        <v>733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728</v>
      </c>
      <c r="B224" s="6" t="n">
        <v>6881642</v>
      </c>
      <c r="C224" s="4" t="s">
        <v>647</v>
      </c>
      <c r="D224" s="4" t="s">
        <v>541</v>
      </c>
      <c r="E224" s="4" t="s">
        <v>29</v>
      </c>
      <c r="F224" s="4" t="s">
        <v>20</v>
      </c>
      <c r="G224" s="6" t="s">
        <v>661</v>
      </c>
      <c r="H224" s="15" t="s">
        <v>147</v>
      </c>
      <c r="I224" s="106" t="s">
        <v>734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647</v>
      </c>
      <c r="D225" s="4" t="s">
        <v>541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735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728</v>
      </c>
      <c r="B226" s="6" t="n">
        <v>6881654</v>
      </c>
      <c r="C226" s="4" t="s">
        <v>647</v>
      </c>
      <c r="D226" s="4" t="s">
        <v>541</v>
      </c>
      <c r="E226" s="4" t="s">
        <v>29</v>
      </c>
      <c r="F226" s="4" t="s">
        <v>20</v>
      </c>
      <c r="G226" s="6" t="s">
        <v>661</v>
      </c>
      <c r="H226" s="15" t="s">
        <v>545</v>
      </c>
      <c r="I226" s="108" t="s">
        <v>736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647</v>
      </c>
      <c r="D227" s="4" t="s">
        <v>541</v>
      </c>
      <c r="E227" s="4" t="s">
        <v>29</v>
      </c>
      <c r="F227" s="4" t="s">
        <v>20</v>
      </c>
      <c r="G227" s="6" t="s">
        <v>21</v>
      </c>
      <c r="H227" s="15" t="s">
        <v>545</v>
      </c>
      <c r="I227" s="109" t="s">
        <v>737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738</v>
      </c>
      <c r="D228" s="4" t="s">
        <v>739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740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618</v>
      </c>
    </row>
    <row r="229" ht="16.5" customHeight="1">
      <c r="A229" s="6" t="s">
        <v>26</v>
      </c>
      <c r="B229" s="6" t="n">
        <v>6908175</v>
      </c>
      <c r="C229" s="4" t="s">
        <v>741</v>
      </c>
      <c r="D229" s="4" t="s">
        <v>742</v>
      </c>
      <c r="E229" s="4" t="s">
        <v>29</v>
      </c>
      <c r="F229" s="4" t="s">
        <v>20</v>
      </c>
      <c r="G229" s="6" t="s">
        <v>21</v>
      </c>
      <c r="H229" s="15" t="s">
        <v>672</v>
      </c>
      <c r="I229" s="35" t="s">
        <v>743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744</v>
      </c>
    </row>
    <row r="230" ht="16.5" customHeight="1">
      <c r="A230" s="6" t="s">
        <v>26</v>
      </c>
      <c r="B230" s="6" t="n">
        <v>6908166</v>
      </c>
      <c r="C230" s="4" t="s">
        <v>741</v>
      </c>
      <c r="D230" s="4" t="s">
        <v>742</v>
      </c>
      <c r="E230" s="4" t="s">
        <v>29</v>
      </c>
      <c r="F230" s="4" t="s">
        <v>20</v>
      </c>
      <c r="G230" s="4" t="s">
        <v>36</v>
      </c>
      <c r="H230" s="15" t="s">
        <v>672</v>
      </c>
      <c r="I230" s="35" t="s">
        <v>745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746</v>
      </c>
    </row>
    <row r="231" ht="16.5" customHeight="1">
      <c r="A231" s="6" t="s">
        <v>26</v>
      </c>
      <c r="B231" s="6" t="n">
        <v>6908161</v>
      </c>
      <c r="C231" s="4" t="s">
        <v>741</v>
      </c>
      <c r="D231" s="4" t="s">
        <v>742</v>
      </c>
      <c r="E231" s="4" t="s">
        <v>29</v>
      </c>
      <c r="F231" s="4" t="s">
        <v>429</v>
      </c>
      <c r="G231" s="4" t="s">
        <v>251</v>
      </c>
      <c r="H231" s="15" t="s">
        <v>672</v>
      </c>
      <c r="I231" s="35" t="s">
        <v>747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748</v>
      </c>
    </row>
    <row r="232" ht="16.5" customHeight="1">
      <c r="A232" s="6" t="s">
        <v>26</v>
      </c>
      <c r="B232" s="6" t="n">
        <v>6908226</v>
      </c>
      <c r="C232" s="4" t="s">
        <v>741</v>
      </c>
      <c r="D232" s="4" t="s">
        <v>742</v>
      </c>
      <c r="E232" s="4" t="s">
        <v>29</v>
      </c>
      <c r="F232" s="4" t="s">
        <v>20</v>
      </c>
      <c r="G232" s="6" t="s">
        <v>21</v>
      </c>
      <c r="H232" s="15" t="s">
        <v>749</v>
      </c>
      <c r="I232" s="35" t="s">
        <v>750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751</v>
      </c>
    </row>
    <row r="233" ht="16.5" customHeight="1">
      <c r="A233" s="6" t="s">
        <v>26</v>
      </c>
      <c r="B233" s="6" t="n">
        <v>6908227</v>
      </c>
      <c r="C233" s="4" t="s">
        <v>741</v>
      </c>
      <c r="D233" s="4" t="s">
        <v>742</v>
      </c>
      <c r="E233" s="4" t="s">
        <v>29</v>
      </c>
      <c r="F233" s="4" t="s">
        <v>20</v>
      </c>
      <c r="G233" s="4" t="s">
        <v>36</v>
      </c>
      <c r="H233" s="15" t="s">
        <v>749</v>
      </c>
      <c r="I233" s="35" t="s">
        <v>752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753</v>
      </c>
    </row>
    <row r="234" ht="16.5" customHeight="1">
      <c r="A234" s="6" t="s">
        <v>26</v>
      </c>
      <c r="B234" s="6" t="n">
        <v>6908225</v>
      </c>
      <c r="C234" s="4" t="s">
        <v>741</v>
      </c>
      <c r="D234" s="4" t="s">
        <v>742</v>
      </c>
      <c r="E234" s="4" t="s">
        <v>29</v>
      </c>
      <c r="F234" s="4" t="s">
        <v>429</v>
      </c>
      <c r="G234" s="4" t="s">
        <v>251</v>
      </c>
      <c r="H234" s="15" t="s">
        <v>749</v>
      </c>
      <c r="I234" s="35" t="s">
        <v>754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755</v>
      </c>
    </row>
    <row r="235" ht="16.5" customHeight="1">
      <c r="A235" s="6" t="s">
        <v>26</v>
      </c>
      <c r="B235" s="6" t="n">
        <v>7158284</v>
      </c>
      <c r="C235" s="4" t="s">
        <v>741</v>
      </c>
      <c r="D235" s="4" t="s">
        <v>742</v>
      </c>
      <c r="E235" s="4" t="s">
        <v>29</v>
      </c>
      <c r="F235" s="4" t="s">
        <v>20</v>
      </c>
      <c r="G235" s="6" t="s">
        <v>611</v>
      </c>
      <c r="H235" s="15" t="s">
        <v>749</v>
      </c>
      <c r="I235" s="35" t="s">
        <v>756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741</v>
      </c>
      <c r="D236" s="4" t="s">
        <v>742</v>
      </c>
      <c r="E236" s="4" t="s">
        <v>29</v>
      </c>
      <c r="F236" s="4" t="s">
        <v>20</v>
      </c>
      <c r="G236" s="6" t="s">
        <v>21</v>
      </c>
      <c r="H236" s="15" t="s">
        <v>757</v>
      </c>
      <c r="I236" s="35" t="s">
        <v>758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759</v>
      </c>
    </row>
    <row r="237" ht="16.5" customHeight="1">
      <c r="A237" s="6" t="s">
        <v>26</v>
      </c>
      <c r="B237" s="6" t="n">
        <v>6908245</v>
      </c>
      <c r="C237" s="4" t="s">
        <v>741</v>
      </c>
      <c r="D237" s="4" t="s">
        <v>742</v>
      </c>
      <c r="E237" s="4" t="s">
        <v>29</v>
      </c>
      <c r="F237" s="4" t="s">
        <v>20</v>
      </c>
      <c r="G237" s="4" t="s">
        <v>36</v>
      </c>
      <c r="H237" s="15" t="s">
        <v>757</v>
      </c>
      <c r="I237" s="35" t="s">
        <v>760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761</v>
      </c>
    </row>
    <row r="238" ht="16.5" customHeight="1">
      <c r="A238" s="6" t="s">
        <v>26</v>
      </c>
      <c r="B238" s="6" t="n">
        <v>6908246</v>
      </c>
      <c r="C238" s="4" t="s">
        <v>741</v>
      </c>
      <c r="D238" s="4" t="s">
        <v>742</v>
      </c>
      <c r="E238" s="4" t="s">
        <v>29</v>
      </c>
      <c r="F238" s="4" t="s">
        <v>429</v>
      </c>
      <c r="G238" s="4" t="s">
        <v>251</v>
      </c>
      <c r="H238" s="15" t="s">
        <v>757</v>
      </c>
      <c r="I238" s="35" t="s">
        <v>762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763</v>
      </c>
    </row>
    <row r="239" ht="16.5" customHeight="1">
      <c r="A239" s="6" t="s">
        <v>26</v>
      </c>
      <c r="B239" s="6" t="n">
        <v>6989333</v>
      </c>
      <c r="C239" s="4" t="s">
        <v>741</v>
      </c>
      <c r="D239" s="4" t="s">
        <v>742</v>
      </c>
      <c r="E239" s="4" t="s">
        <v>29</v>
      </c>
      <c r="F239" s="4" t="s">
        <v>451</v>
      </c>
      <c r="G239" s="6" t="s">
        <v>681</v>
      </c>
      <c r="H239" s="15" t="s">
        <v>672</v>
      </c>
      <c r="I239" s="35" t="s">
        <v>764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741</v>
      </c>
      <c r="D240" s="4" t="s">
        <v>742</v>
      </c>
      <c r="E240" s="4" t="s">
        <v>29</v>
      </c>
      <c r="F240" s="4" t="s">
        <v>451</v>
      </c>
      <c r="G240" s="6" t="s">
        <v>681</v>
      </c>
      <c r="H240" s="15" t="s">
        <v>749</v>
      </c>
      <c r="I240" s="35" t="s">
        <v>765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766</v>
      </c>
      <c r="D241" s="4" t="s">
        <v>767</v>
      </c>
      <c r="E241" s="4" t="s">
        <v>768</v>
      </c>
      <c r="F241" s="4" t="s">
        <v>20</v>
      </c>
      <c r="G241" s="6" t="s">
        <v>201</v>
      </c>
      <c r="H241" s="15" t="s">
        <v>342</v>
      </c>
      <c r="I241" s="35" t="s">
        <v>769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770</v>
      </c>
      <c r="O241" s="4" t="s">
        <v>771</v>
      </c>
    </row>
    <row r="242" ht="16.5" customHeight="1">
      <c r="A242" s="6" t="s">
        <v>26</v>
      </c>
      <c r="B242" s="6" t="n">
        <v>6922571</v>
      </c>
      <c r="C242" s="4" t="s">
        <v>690</v>
      </c>
      <c r="D242" s="4" t="s">
        <v>691</v>
      </c>
      <c r="E242" s="4" t="s">
        <v>29</v>
      </c>
      <c r="F242" s="4" t="s">
        <v>20</v>
      </c>
      <c r="G242" s="6" t="s">
        <v>772</v>
      </c>
      <c r="H242" s="15" t="s">
        <v>53</v>
      </c>
      <c r="I242" s="35" t="s">
        <v>773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690</v>
      </c>
      <c r="D243" s="4" t="s">
        <v>691</v>
      </c>
      <c r="E243" s="4" t="s">
        <v>29</v>
      </c>
      <c r="F243" s="4" t="s">
        <v>20</v>
      </c>
      <c r="G243" s="6" t="s">
        <v>496</v>
      </c>
      <c r="H243" s="15" t="s">
        <v>53</v>
      </c>
      <c r="I243" s="35" t="s">
        <v>774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717</v>
      </c>
      <c r="D244" s="4" t="s">
        <v>718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775</v>
      </c>
      <c r="J244" s="65" t="n">
        <v>0.04</v>
      </c>
      <c r="K244" s="65" t="n">
        <v>1000</v>
      </c>
      <c r="L244" s="19" t="s">
        <v>100</v>
      </c>
      <c r="N244" s="35" t="s">
        <v>776</v>
      </c>
    </row>
    <row r="245" ht="16.5" customHeight="1">
      <c r="A245" s="6" t="s">
        <v>47</v>
      </c>
      <c r="B245" s="6" t="n">
        <v>1745925</v>
      </c>
      <c r="C245" s="4" t="s">
        <v>346</v>
      </c>
      <c r="D245" s="4" t="s">
        <v>347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777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618</v>
      </c>
    </row>
    <row r="246" ht="16.5" customHeight="1">
      <c r="A246" s="6" t="s">
        <v>47</v>
      </c>
      <c r="B246" s="6" t="n">
        <v>6951600</v>
      </c>
      <c r="C246" s="4" t="s">
        <v>778</v>
      </c>
      <c r="D246" s="4" t="s">
        <v>779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780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781</v>
      </c>
      <c r="Q246" s="36" t="s">
        <v>782</v>
      </c>
    </row>
    <row r="247" ht="16.5" customHeight="1">
      <c r="A247" s="6" t="s">
        <v>26</v>
      </c>
      <c r="B247" s="6" t="n">
        <v>6951625</v>
      </c>
      <c r="C247" s="4" t="s">
        <v>778</v>
      </c>
      <c r="D247" s="4" t="s">
        <v>779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783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784</v>
      </c>
      <c r="Q247" s="36" t="s">
        <v>785</v>
      </c>
    </row>
    <row r="248" ht="16.5" customHeight="1">
      <c r="A248" s="6" t="s">
        <v>47</v>
      </c>
      <c r="B248" s="6" t="n">
        <v>6951594</v>
      </c>
      <c r="C248" s="4" t="s">
        <v>778</v>
      </c>
      <c r="D248" s="4" t="s">
        <v>779</v>
      </c>
      <c r="E248" s="4" t="s">
        <v>29</v>
      </c>
      <c r="F248" s="4" t="s">
        <v>20</v>
      </c>
      <c r="G248" s="4" t="s">
        <v>36</v>
      </c>
      <c r="H248" s="15" t="s">
        <v>672</v>
      </c>
      <c r="I248" s="35" t="s">
        <v>786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784</v>
      </c>
      <c r="Q248" s="36" t="s">
        <v>787</v>
      </c>
    </row>
    <row r="249" ht="16.5" customHeight="1">
      <c r="A249" s="6" t="s">
        <v>26</v>
      </c>
      <c r="B249" s="6" t="n">
        <v>6960591</v>
      </c>
      <c r="C249" s="4" t="s">
        <v>788</v>
      </c>
      <c r="D249" s="4" t="s">
        <v>789</v>
      </c>
      <c r="E249" s="4" t="s">
        <v>29</v>
      </c>
      <c r="F249" s="4" t="s">
        <v>20</v>
      </c>
      <c r="G249" s="6" t="s">
        <v>496</v>
      </c>
      <c r="H249" s="15" t="s">
        <v>305</v>
      </c>
      <c r="I249" s="35" t="s">
        <v>790</v>
      </c>
      <c r="J249" s="65" t="n">
        <v>0.4</v>
      </c>
      <c r="K249" s="65" t="n">
        <v>200</v>
      </c>
      <c r="L249" s="19" t="s">
        <v>39</v>
      </c>
      <c r="M249" s="12"/>
      <c r="N249" s="35" t="s">
        <v>618</v>
      </c>
      <c r="Q249" s="36" t="s">
        <v>791</v>
      </c>
    </row>
    <row r="250" ht="16.5" customHeight="1">
      <c r="A250" s="6" t="s">
        <v>26</v>
      </c>
      <c r="B250" s="6" t="n">
        <v>6961207</v>
      </c>
      <c r="C250" s="4" t="s">
        <v>792</v>
      </c>
      <c r="D250" s="4" t="s">
        <v>793</v>
      </c>
      <c r="E250" s="4" t="s">
        <v>29</v>
      </c>
      <c r="F250" s="4" t="s">
        <v>20</v>
      </c>
      <c r="G250" s="4" t="s">
        <v>36</v>
      </c>
      <c r="H250" s="15" t="s">
        <v>355</v>
      </c>
      <c r="I250" s="35" t="s">
        <v>794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795</v>
      </c>
    </row>
    <row r="251" ht="16.5" customHeight="1">
      <c r="A251" s="6" t="s">
        <v>26</v>
      </c>
      <c r="B251" s="6" t="n">
        <v>6965301</v>
      </c>
      <c r="C251" s="4" t="s">
        <v>796</v>
      </c>
      <c r="D251" s="4" t="s">
        <v>797</v>
      </c>
      <c r="E251" s="4" t="s">
        <v>19</v>
      </c>
      <c r="F251" s="4" t="s">
        <v>20</v>
      </c>
      <c r="G251" s="4" t="s">
        <v>798</v>
      </c>
      <c r="H251" s="15" t="s">
        <v>77</v>
      </c>
      <c r="I251" s="35" t="s">
        <v>799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800</v>
      </c>
      <c r="O251" s="4" t="s">
        <v>801</v>
      </c>
    </row>
    <row r="252" ht="16.5" customHeight="1">
      <c r="A252" s="6" t="s">
        <v>26</v>
      </c>
      <c r="B252" s="6" t="n">
        <v>6965300</v>
      </c>
      <c r="C252" s="4" t="s">
        <v>796</v>
      </c>
      <c r="D252" s="4" t="s">
        <v>797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802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803</v>
      </c>
      <c r="O252" s="4" t="s">
        <v>804</v>
      </c>
    </row>
    <row r="253" ht="16.5" customHeight="1">
      <c r="A253" s="6" t="s">
        <v>26</v>
      </c>
      <c r="B253" s="6" t="n">
        <v>6959372</v>
      </c>
      <c r="C253" s="4" t="s">
        <v>805</v>
      </c>
      <c r="D253" s="4" t="s">
        <v>806</v>
      </c>
      <c r="E253" s="4" t="s">
        <v>768</v>
      </c>
      <c r="F253" s="4" t="s">
        <v>20</v>
      </c>
      <c r="G253" s="35" t="s">
        <v>61</v>
      </c>
      <c r="H253" s="15" t="s">
        <v>43</v>
      </c>
      <c r="I253" s="5" t="s">
        <v>807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690</v>
      </c>
      <c r="D254" s="4" t="s">
        <v>691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808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809</v>
      </c>
    </row>
    <row r="255" ht="16.5" customHeight="1">
      <c r="A255" s="6" t="s">
        <v>26</v>
      </c>
      <c r="B255" s="6" t="n">
        <v>5430940</v>
      </c>
      <c r="C255" s="4" t="s">
        <v>690</v>
      </c>
      <c r="D255" s="4" t="s">
        <v>691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810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809</v>
      </c>
    </row>
    <row r="256" ht="16.5" customHeight="1">
      <c r="A256" s="6" t="s">
        <v>26</v>
      </c>
      <c r="B256" s="6" t="n">
        <v>6979821</v>
      </c>
      <c r="C256" s="4" t="s">
        <v>788</v>
      </c>
      <c r="D256" s="4" t="s">
        <v>789</v>
      </c>
      <c r="E256" s="4" t="s">
        <v>29</v>
      </c>
      <c r="F256" s="4" t="s">
        <v>20</v>
      </c>
      <c r="G256" s="6" t="s">
        <v>608</v>
      </c>
      <c r="H256" s="15" t="s">
        <v>309</v>
      </c>
      <c r="I256" s="35" t="s">
        <v>811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788</v>
      </c>
      <c r="D257" s="4" t="s">
        <v>789</v>
      </c>
      <c r="E257" s="4" t="s">
        <v>29</v>
      </c>
      <c r="F257" s="4" t="s">
        <v>20</v>
      </c>
      <c r="G257" s="6" t="s">
        <v>681</v>
      </c>
      <c r="H257" s="15" t="s">
        <v>309</v>
      </c>
      <c r="I257" s="35" t="s">
        <v>812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813</v>
      </c>
      <c r="D258" s="4" t="s">
        <v>814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815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816</v>
      </c>
    </row>
    <row r="259" ht="16.5" customHeight="1">
      <c r="A259" s="6" t="s">
        <v>26</v>
      </c>
      <c r="B259" s="6" t="n">
        <v>91362068</v>
      </c>
      <c r="C259" s="4" t="s">
        <v>817</v>
      </c>
      <c r="D259" s="4" t="s">
        <v>818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819</v>
      </c>
      <c r="J259" s="65" t="n">
        <v>0.1</v>
      </c>
      <c r="K259" s="65" t="n">
        <v>100</v>
      </c>
      <c r="L259" s="19" t="s">
        <v>100</v>
      </c>
      <c r="M259" s="6" t="s">
        <v>820</v>
      </c>
    </row>
    <row r="260" ht="16.5" customHeight="1">
      <c r="A260" s="6" t="s">
        <v>26</v>
      </c>
      <c r="B260" s="6" t="n">
        <v>91362062</v>
      </c>
      <c r="C260" s="4" t="s">
        <v>821</v>
      </c>
      <c r="D260" s="4" t="s">
        <v>822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823</v>
      </c>
      <c r="J260" s="65" t="n">
        <v>0.1</v>
      </c>
      <c r="K260" s="65" t="n">
        <v>100</v>
      </c>
      <c r="L260" s="19" t="s">
        <v>100</v>
      </c>
      <c r="M260" s="6" t="s">
        <v>824</v>
      </c>
    </row>
    <row r="261" ht="16.5" customHeight="1">
      <c r="A261" s="6" t="s">
        <v>26</v>
      </c>
      <c r="B261" s="6" t="n">
        <v>91362060</v>
      </c>
      <c r="C261" s="4" t="s">
        <v>825</v>
      </c>
      <c r="D261" s="4" t="s">
        <v>826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827</v>
      </c>
      <c r="J261" s="65" t="n">
        <v>0.1</v>
      </c>
      <c r="K261" s="65" t="n">
        <v>100</v>
      </c>
      <c r="L261" s="19" t="s">
        <v>100</v>
      </c>
      <c r="M261" s="6" t="s">
        <v>824</v>
      </c>
    </row>
    <row r="262" ht="16.5" customHeight="1">
      <c r="A262" s="6" t="s">
        <v>26</v>
      </c>
      <c r="B262" s="6" t="n">
        <v>7032101</v>
      </c>
      <c r="C262" s="4" t="s">
        <v>280</v>
      </c>
      <c r="D262" s="4" t="s">
        <v>523</v>
      </c>
      <c r="E262" s="4" t="s">
        <v>29</v>
      </c>
      <c r="F262" s="4" t="s">
        <v>20</v>
      </c>
      <c r="G262" s="4" t="s">
        <v>36</v>
      </c>
      <c r="H262" s="15" t="s">
        <v>639</v>
      </c>
      <c r="I262" s="35" t="s">
        <v>828</v>
      </c>
      <c r="J262" s="65" t="n">
        <v>0.1</v>
      </c>
      <c r="K262" s="65" t="n">
        <v>50</v>
      </c>
      <c r="L262" s="19" t="s">
        <v>32</v>
      </c>
      <c r="M262" s="6" t="s">
        <v>829</v>
      </c>
      <c r="N262" s="35" t="s">
        <v>618</v>
      </c>
    </row>
    <row r="263" ht="16.5" customHeight="1">
      <c r="A263" s="6" t="s">
        <v>26</v>
      </c>
      <c r="B263" s="6" t="n">
        <v>7032096</v>
      </c>
      <c r="C263" s="4" t="s">
        <v>280</v>
      </c>
      <c r="D263" s="4" t="s">
        <v>523</v>
      </c>
      <c r="E263" s="4" t="s">
        <v>29</v>
      </c>
      <c r="F263" s="4" t="s">
        <v>20</v>
      </c>
      <c r="G263" s="4" t="s">
        <v>36</v>
      </c>
      <c r="H263" s="15" t="s">
        <v>528</v>
      </c>
      <c r="I263" s="35" t="s">
        <v>830</v>
      </c>
      <c r="J263" s="65" t="n">
        <v>0.1</v>
      </c>
      <c r="K263" s="65" t="n">
        <v>50</v>
      </c>
      <c r="L263" s="19" t="s">
        <v>32</v>
      </c>
      <c r="M263" s="6" t="s">
        <v>829</v>
      </c>
      <c r="N263" s="35" t="s">
        <v>618</v>
      </c>
    </row>
    <row r="264" ht="16.5" customHeight="1">
      <c r="A264" s="6" t="s">
        <v>26</v>
      </c>
      <c r="B264" s="6" t="n">
        <v>7075758</v>
      </c>
      <c r="C264" s="4" t="s">
        <v>831</v>
      </c>
      <c r="D264" s="4" t="s">
        <v>832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833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834</v>
      </c>
    </row>
    <row r="265" ht="16.5" customHeight="1">
      <c r="A265" s="6" t="s">
        <v>26</v>
      </c>
      <c r="B265" s="6" t="n">
        <v>7082013</v>
      </c>
      <c r="C265" s="4" t="s">
        <v>835</v>
      </c>
      <c r="D265" s="4" t="s">
        <v>836</v>
      </c>
      <c r="E265" s="4" t="s">
        <v>29</v>
      </c>
      <c r="F265" s="4" t="s">
        <v>20</v>
      </c>
      <c r="G265" s="4" t="s">
        <v>36</v>
      </c>
      <c r="H265" s="15" t="s">
        <v>213</v>
      </c>
      <c r="I265" s="20" t="s">
        <v>837</v>
      </c>
      <c r="J265" s="65" t="n">
        <v>0.3</v>
      </c>
      <c r="K265" s="65" t="n">
        <v>100</v>
      </c>
      <c r="L265" s="19" t="s">
        <v>100</v>
      </c>
      <c r="N265" s="35" t="s">
        <v>838</v>
      </c>
    </row>
    <row r="266" ht="16.5" customHeight="1">
      <c r="A266" s="6" t="s">
        <v>47</v>
      </c>
      <c r="B266" s="6" t="n">
        <v>6607117</v>
      </c>
      <c r="C266" s="4" t="s">
        <v>280</v>
      </c>
      <c r="D266" s="4" t="s">
        <v>281</v>
      </c>
      <c r="E266" s="4" t="s">
        <v>29</v>
      </c>
      <c r="F266" s="4" t="s">
        <v>370</v>
      </c>
      <c r="G266" s="4" t="s">
        <v>36</v>
      </c>
      <c r="H266" s="15" t="s">
        <v>30</v>
      </c>
      <c r="I266" s="35" t="s">
        <v>839</v>
      </c>
      <c r="J266" s="65" t="n">
        <v>12</v>
      </c>
      <c r="K266" s="65" t="n">
        <v>20</v>
      </c>
      <c r="L266" s="19" t="s">
        <v>45</v>
      </c>
      <c r="M266" s="6" t="s">
        <v>840</v>
      </c>
      <c r="N266" s="35" t="s">
        <v>841</v>
      </c>
    </row>
    <row r="267" s="33" customFormat="1" ht="16.5" customHeight="1">
      <c r="A267" s="34"/>
      <c r="B267" s="34" t="n">
        <v>7085136</v>
      </c>
      <c r="C267" s="33" t="s">
        <v>623</v>
      </c>
      <c r="D267" s="33" t="s">
        <v>487</v>
      </c>
      <c r="E267" s="33" t="s">
        <v>29</v>
      </c>
      <c r="F267" s="33" t="s">
        <v>20</v>
      </c>
      <c r="G267" s="50" t="s">
        <v>61</v>
      </c>
      <c r="H267" s="63" t="s">
        <v>213</v>
      </c>
      <c r="I267" s="50" t="s">
        <v>842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623</v>
      </c>
      <c r="D268" s="4" t="s">
        <v>487</v>
      </c>
      <c r="E268" s="4" t="s">
        <v>29</v>
      </c>
      <c r="F268" s="4" t="s">
        <v>429</v>
      </c>
      <c r="G268" s="4" t="s">
        <v>251</v>
      </c>
      <c r="H268" s="15" t="s">
        <v>213</v>
      </c>
      <c r="I268" s="35" t="s">
        <v>843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623</v>
      </c>
      <c r="D269" s="4" t="s">
        <v>487</v>
      </c>
      <c r="E269" s="4" t="s">
        <v>29</v>
      </c>
      <c r="F269" s="4" t="s">
        <v>20</v>
      </c>
      <c r="G269" s="4" t="s">
        <v>36</v>
      </c>
      <c r="H269" s="15" t="s">
        <v>213</v>
      </c>
      <c r="I269" s="35" t="s">
        <v>844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623</v>
      </c>
      <c r="D270" s="33" t="s">
        <v>487</v>
      </c>
      <c r="E270" s="33" t="s">
        <v>29</v>
      </c>
      <c r="F270" s="33" t="s">
        <v>20</v>
      </c>
      <c r="G270" s="50" t="s">
        <v>61</v>
      </c>
      <c r="H270" s="63" t="s">
        <v>845</v>
      </c>
      <c r="I270" s="50" t="s">
        <v>846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623</v>
      </c>
      <c r="D271" s="4" t="s">
        <v>487</v>
      </c>
      <c r="E271" s="4" t="s">
        <v>29</v>
      </c>
      <c r="F271" s="4" t="s">
        <v>429</v>
      </c>
      <c r="G271" s="4" t="s">
        <v>251</v>
      </c>
      <c r="H271" s="15" t="s">
        <v>845</v>
      </c>
      <c r="I271" s="35" t="s">
        <v>847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623</v>
      </c>
      <c r="D272" s="4" t="s">
        <v>487</v>
      </c>
      <c r="E272" s="4" t="s">
        <v>29</v>
      </c>
      <c r="F272" s="4" t="s">
        <v>20</v>
      </c>
      <c r="G272" s="4" t="s">
        <v>611</v>
      </c>
      <c r="H272" s="15" t="s">
        <v>845</v>
      </c>
      <c r="I272" s="35" t="s">
        <v>848</v>
      </c>
      <c r="J272" s="65" t="n">
        <v>2</v>
      </c>
      <c r="K272" s="65" t="n">
        <v>50</v>
      </c>
      <c r="L272" s="19" t="s">
        <v>49</v>
      </c>
      <c r="M272" s="12"/>
      <c r="Q272" s="36" t="s">
        <v>849</v>
      </c>
    </row>
    <row r="273" ht="16.5" customHeight="1">
      <c r="A273" s="6" t="s">
        <v>26</v>
      </c>
      <c r="B273" s="6" t="n">
        <v>7085137</v>
      </c>
      <c r="C273" s="4" t="s">
        <v>623</v>
      </c>
      <c r="D273" s="4" t="s">
        <v>487</v>
      </c>
      <c r="E273" s="4" t="s">
        <v>29</v>
      </c>
      <c r="F273" s="4" t="s">
        <v>20</v>
      </c>
      <c r="G273" s="4" t="s">
        <v>36</v>
      </c>
      <c r="H273" s="15" t="s">
        <v>845</v>
      </c>
      <c r="I273" s="35" t="s">
        <v>850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623</v>
      </c>
      <c r="D274" s="53" t="s">
        <v>487</v>
      </c>
      <c r="E274" s="53" t="s">
        <v>29</v>
      </c>
      <c r="F274" s="53" t="s">
        <v>20</v>
      </c>
      <c r="G274" s="55" t="s">
        <v>608</v>
      </c>
      <c r="H274" s="64" t="s">
        <v>37</v>
      </c>
      <c r="I274" s="56" t="s">
        <v>851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732</v>
      </c>
      <c r="B275" s="31" t="n">
        <v>7105599</v>
      </c>
      <c r="C275" s="4" t="s">
        <v>647</v>
      </c>
      <c r="D275" s="4" t="s">
        <v>541</v>
      </c>
      <c r="E275" s="4" t="s">
        <v>29</v>
      </c>
      <c r="F275" s="4" t="s">
        <v>20</v>
      </c>
      <c r="G275" s="6" t="s">
        <v>608</v>
      </c>
      <c r="H275" s="60" t="s">
        <v>342</v>
      </c>
      <c r="I275" s="35" t="s">
        <v>852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647</v>
      </c>
      <c r="D276" s="4" t="s">
        <v>541</v>
      </c>
      <c r="E276" s="4" t="s">
        <v>29</v>
      </c>
      <c r="F276" s="4" t="s">
        <v>20</v>
      </c>
      <c r="G276" s="6" t="s">
        <v>608</v>
      </c>
      <c r="H276" s="60" t="s">
        <v>147</v>
      </c>
      <c r="I276" s="35" t="s">
        <v>853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647</v>
      </c>
      <c r="D277" s="4" t="s">
        <v>541</v>
      </c>
      <c r="E277" s="4" t="s">
        <v>29</v>
      </c>
      <c r="F277" s="4" t="s">
        <v>20</v>
      </c>
      <c r="G277" s="6" t="s">
        <v>608</v>
      </c>
      <c r="H277" s="60" t="s">
        <v>658</v>
      </c>
      <c r="I277" s="35" t="s">
        <v>854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647</v>
      </c>
      <c r="D278" s="4" t="s">
        <v>541</v>
      </c>
      <c r="E278" s="4" t="s">
        <v>29</v>
      </c>
      <c r="F278" s="4" t="s">
        <v>20</v>
      </c>
      <c r="G278" s="6" t="s">
        <v>608</v>
      </c>
      <c r="H278" s="60" t="s">
        <v>594</v>
      </c>
      <c r="I278" s="35" t="s">
        <v>855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647</v>
      </c>
      <c r="D279" s="4" t="s">
        <v>541</v>
      </c>
      <c r="E279" s="4" t="s">
        <v>29</v>
      </c>
      <c r="F279" s="4" t="s">
        <v>20</v>
      </c>
      <c r="G279" s="6" t="s">
        <v>608</v>
      </c>
      <c r="H279" s="60" t="s">
        <v>545</v>
      </c>
      <c r="I279" s="35" t="s">
        <v>856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647</v>
      </c>
      <c r="D280" s="4" t="s">
        <v>541</v>
      </c>
      <c r="E280" s="4" t="s">
        <v>29</v>
      </c>
      <c r="F280" s="4" t="s">
        <v>20</v>
      </c>
      <c r="G280" s="6" t="s">
        <v>608</v>
      </c>
      <c r="H280" s="60" t="s">
        <v>77</v>
      </c>
      <c r="I280" s="61" t="s">
        <v>857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858</v>
      </c>
      <c r="D281" s="4" t="s">
        <v>859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860</v>
      </c>
      <c r="J281" s="65" t="n">
        <v>0.12</v>
      </c>
      <c r="K281" s="65" t="n">
        <v>100</v>
      </c>
      <c r="L281" s="19" t="s">
        <v>100</v>
      </c>
      <c r="N281" s="35" t="s">
        <v>169</v>
      </c>
    </row>
    <row r="282" ht="16.5" customHeight="1">
      <c r="A282" s="6" t="s">
        <v>26</v>
      </c>
      <c r="B282" s="6" t="n">
        <v>7140554</v>
      </c>
      <c r="C282" s="4" t="s">
        <v>623</v>
      </c>
      <c r="D282" s="4" t="s">
        <v>487</v>
      </c>
      <c r="E282" s="4" t="s">
        <v>29</v>
      </c>
      <c r="F282" s="4" t="s">
        <v>429</v>
      </c>
      <c r="G282" s="4" t="s">
        <v>251</v>
      </c>
      <c r="H282" s="15" t="s">
        <v>213</v>
      </c>
      <c r="I282" s="35" t="s">
        <v>861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623</v>
      </c>
      <c r="D283" s="4" t="s">
        <v>487</v>
      </c>
      <c r="E283" s="4" t="s">
        <v>29</v>
      </c>
      <c r="F283" s="4" t="s">
        <v>20</v>
      </c>
      <c r="G283" s="4" t="s">
        <v>36</v>
      </c>
      <c r="H283" s="15" t="s">
        <v>213</v>
      </c>
      <c r="I283" s="26" t="s">
        <v>862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717</v>
      </c>
      <c r="D284" s="4" t="s">
        <v>718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863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190</v>
      </c>
    </row>
    <row r="285" ht="16.5" customHeight="1">
      <c r="A285" s="6" t="s">
        <v>26</v>
      </c>
      <c r="B285" s="6" t="n">
        <v>7002839</v>
      </c>
      <c r="C285" s="4" t="s">
        <v>864</v>
      </c>
      <c r="D285" s="4" t="s">
        <v>865</v>
      </c>
      <c r="E285" s="4" t="s">
        <v>19</v>
      </c>
      <c r="F285" s="4" t="s">
        <v>20</v>
      </c>
      <c r="G285" s="4" t="s">
        <v>798</v>
      </c>
      <c r="H285" s="15" t="s">
        <v>53</v>
      </c>
      <c r="I285" s="35" t="s">
        <v>866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867</v>
      </c>
      <c r="D286" s="4" t="s">
        <v>868</v>
      </c>
      <c r="E286" s="4" t="s">
        <v>29</v>
      </c>
      <c r="F286" s="4" t="s">
        <v>20</v>
      </c>
      <c r="G286" s="4" t="s">
        <v>36</v>
      </c>
      <c r="H286" s="15" t="s">
        <v>188</v>
      </c>
      <c r="I286" s="35" t="s">
        <v>869</v>
      </c>
      <c r="J286" s="65" t="n">
        <v>0.02</v>
      </c>
      <c r="K286" s="65" t="n">
        <v>200</v>
      </c>
      <c r="L286" s="19" t="s">
        <v>100</v>
      </c>
      <c r="N286" s="35" t="s">
        <v>543</v>
      </c>
    </row>
    <row r="287" ht="16.5" customHeight="1">
      <c r="A287" s="6" t="s">
        <v>26</v>
      </c>
      <c r="B287" s="6" t="n">
        <v>5561634</v>
      </c>
      <c r="C287" s="4" t="s">
        <v>870</v>
      </c>
      <c r="D287" s="4" t="s">
        <v>871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190</v>
      </c>
    </row>
    <row r="288" ht="16.5" customHeight="1">
      <c r="A288" s="6" t="s">
        <v>26</v>
      </c>
      <c r="B288" s="6" t="n">
        <v>7249972</v>
      </c>
      <c r="C288" s="4" t="s">
        <v>350</v>
      </c>
      <c r="D288" s="4" t="s">
        <v>351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872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353</v>
      </c>
      <c r="Q288" s="36" t="s">
        <v>873</v>
      </c>
    </row>
    <row r="289" ht="16.5" customHeight="1">
      <c r="A289" s="6" t="s">
        <v>874</v>
      </c>
      <c r="B289" s="6" t="n">
        <v>7249978</v>
      </c>
      <c r="C289" s="4" t="s">
        <v>350</v>
      </c>
      <c r="D289" s="4" t="s">
        <v>351</v>
      </c>
      <c r="E289" s="4" t="s">
        <v>29</v>
      </c>
      <c r="F289" s="4" t="s">
        <v>20</v>
      </c>
      <c r="G289" s="4" t="s">
        <v>61</v>
      </c>
      <c r="H289" s="15" t="s">
        <v>875</v>
      </c>
      <c r="I289" s="35" t="s">
        <v>876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353</v>
      </c>
      <c r="Q289" s="36" t="s">
        <v>877</v>
      </c>
    </row>
    <row r="290" ht="16.5" customHeight="1">
      <c r="A290" s="6" t="s">
        <v>26</v>
      </c>
      <c r="B290" s="6" t="n">
        <v>7249973</v>
      </c>
      <c r="C290" s="4" t="s">
        <v>350</v>
      </c>
      <c r="D290" s="4" t="s">
        <v>351</v>
      </c>
      <c r="E290" s="4" t="s">
        <v>29</v>
      </c>
      <c r="F290" s="4" t="s">
        <v>20</v>
      </c>
      <c r="G290" s="4" t="s">
        <v>61</v>
      </c>
      <c r="H290" s="15" t="s">
        <v>594</v>
      </c>
      <c r="I290" s="35" t="s">
        <v>878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353</v>
      </c>
      <c r="Q290" s="29" t="s">
        <v>879</v>
      </c>
    </row>
    <row r="291" ht="16.5" customHeight="1">
      <c r="A291" s="6" t="s">
        <v>26</v>
      </c>
      <c r="B291" s="6" t="n">
        <v>6064357</v>
      </c>
      <c r="C291" s="4" t="s">
        <v>350</v>
      </c>
      <c r="D291" s="4" t="s">
        <v>351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880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353</v>
      </c>
      <c r="Q291" s="25" t="s">
        <v>881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350</v>
      </c>
      <c r="D292" s="4" t="s">
        <v>351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882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353</v>
      </c>
      <c r="Q292" s="25" t="s">
        <v>883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825</v>
      </c>
      <c r="D293" s="4" t="s">
        <v>826</v>
      </c>
      <c r="E293" s="4" t="s">
        <v>29</v>
      </c>
      <c r="F293" s="4" t="s">
        <v>20</v>
      </c>
      <c r="G293" s="4" t="s">
        <v>884</v>
      </c>
      <c r="H293" s="15" t="s">
        <v>37</v>
      </c>
      <c r="I293" s="35" t="s">
        <v>885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623</v>
      </c>
      <c r="D294" s="4" t="s">
        <v>487</v>
      </c>
      <c r="E294" s="4" t="s">
        <v>29</v>
      </c>
      <c r="F294" s="4" t="s">
        <v>429</v>
      </c>
      <c r="G294" s="4" t="s">
        <v>886</v>
      </c>
      <c r="H294" s="15" t="s">
        <v>37</v>
      </c>
      <c r="I294" s="35" t="s">
        <v>887</v>
      </c>
      <c r="J294" s="65" t="n">
        <v>0.2</v>
      </c>
      <c r="K294" s="65" t="n">
        <v>50</v>
      </c>
      <c r="M294" s="12"/>
      <c r="N294" s="35" t="s">
        <v>684</v>
      </c>
    </row>
    <row r="295" ht="16.5" customHeight="1">
      <c r="B295" s="6" t="n">
        <v>7211118</v>
      </c>
      <c r="C295" s="4" t="s">
        <v>623</v>
      </c>
      <c r="D295" s="4" t="s">
        <v>487</v>
      </c>
      <c r="E295" s="4" t="s">
        <v>29</v>
      </c>
      <c r="F295" s="4" t="s">
        <v>429</v>
      </c>
      <c r="G295" s="4" t="s">
        <v>886</v>
      </c>
      <c r="H295" s="15" t="s">
        <v>639</v>
      </c>
      <c r="I295" s="35" t="s">
        <v>888</v>
      </c>
      <c r="J295" s="65" t="n">
        <v>0.3</v>
      </c>
      <c r="K295" s="65" t="n">
        <v>10</v>
      </c>
      <c r="N295" s="35" t="s">
        <v>889</v>
      </c>
    </row>
    <row r="296" ht="16.5" customHeight="1">
      <c r="B296" s="6" t="n">
        <v>7211144</v>
      </c>
      <c r="C296" s="4" t="s">
        <v>623</v>
      </c>
      <c r="D296" s="4" t="s">
        <v>487</v>
      </c>
      <c r="E296" s="4" t="s">
        <v>29</v>
      </c>
      <c r="F296" s="4" t="s">
        <v>429</v>
      </c>
      <c r="G296" s="4" t="s">
        <v>886</v>
      </c>
      <c r="H296" s="15" t="s">
        <v>77</v>
      </c>
      <c r="I296" s="35" t="s">
        <v>890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623</v>
      </c>
      <c r="D297" s="4" t="s">
        <v>487</v>
      </c>
      <c r="E297" s="4" t="s">
        <v>29</v>
      </c>
      <c r="F297" s="4" t="s">
        <v>429</v>
      </c>
      <c r="G297" s="4" t="s">
        <v>886</v>
      </c>
      <c r="H297" s="15" t="s">
        <v>672</v>
      </c>
      <c r="I297" s="35" t="s">
        <v>891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623</v>
      </c>
      <c r="D298" s="4" t="s">
        <v>487</v>
      </c>
      <c r="E298" s="4" t="s">
        <v>29</v>
      </c>
      <c r="F298" s="4" t="s">
        <v>429</v>
      </c>
      <c r="G298" s="4" t="s">
        <v>886</v>
      </c>
      <c r="H298" s="15" t="s">
        <v>845</v>
      </c>
      <c r="I298" s="35" t="s">
        <v>892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623</v>
      </c>
      <c r="D299" s="4" t="s">
        <v>487</v>
      </c>
      <c r="E299" s="4" t="s">
        <v>29</v>
      </c>
      <c r="F299" s="4" t="s">
        <v>429</v>
      </c>
      <c r="G299" s="4" t="s">
        <v>886</v>
      </c>
      <c r="H299" s="15" t="s">
        <v>213</v>
      </c>
      <c r="I299" s="35" t="s">
        <v>893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894</v>
      </c>
      <c r="D300" s="4" t="s">
        <v>895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896</v>
      </c>
      <c r="J300" s="65" t="n">
        <v>0.2</v>
      </c>
      <c r="K300" s="65" t="n">
        <v>100</v>
      </c>
      <c r="L300" s="19" t="s">
        <v>100</v>
      </c>
      <c r="N300" s="35" t="s">
        <v>190</v>
      </c>
    </row>
    <row r="301" ht="16.5" customHeight="1">
      <c r="A301" s="6" t="s">
        <v>26</v>
      </c>
      <c r="B301" s="6" t="n">
        <v>7233363</v>
      </c>
      <c r="C301" s="4" t="s">
        <v>741</v>
      </c>
      <c r="D301" s="4" t="s">
        <v>742</v>
      </c>
      <c r="E301" s="4" t="s">
        <v>29</v>
      </c>
      <c r="F301" s="4" t="s">
        <v>20</v>
      </c>
      <c r="G301" s="6" t="s">
        <v>884</v>
      </c>
      <c r="H301" s="15" t="s">
        <v>672</v>
      </c>
      <c r="J301" s="65" t="n">
        <v>2</v>
      </c>
      <c r="K301" s="65" t="n">
        <v>100</v>
      </c>
      <c r="L301" s="19" t="s">
        <v>49</v>
      </c>
      <c r="N301" s="35" t="s">
        <v>897</v>
      </c>
    </row>
    <row r="302" ht="16.5" customHeight="1">
      <c r="A302" s="6" t="s">
        <v>26</v>
      </c>
      <c r="B302" s="6" t="n">
        <v>7233405</v>
      </c>
      <c r="C302" s="4" t="s">
        <v>741</v>
      </c>
      <c r="D302" s="4" t="s">
        <v>742</v>
      </c>
      <c r="E302" s="4" t="s">
        <v>29</v>
      </c>
      <c r="F302" s="4" t="s">
        <v>20</v>
      </c>
      <c r="G302" s="6" t="s">
        <v>884</v>
      </c>
      <c r="H302" s="15" t="s">
        <v>749</v>
      </c>
      <c r="J302" s="65" t="n">
        <v>2</v>
      </c>
      <c r="K302" s="65" t="n">
        <v>100</v>
      </c>
      <c r="L302" s="19" t="s">
        <v>49</v>
      </c>
      <c r="N302" s="35" t="s">
        <v>897</v>
      </c>
    </row>
    <row r="303" ht="16.5" customHeight="1">
      <c r="A303" s="6" t="s">
        <v>26</v>
      </c>
      <c r="B303" s="6" t="n">
        <v>7233406</v>
      </c>
      <c r="C303" s="4" t="s">
        <v>741</v>
      </c>
      <c r="D303" s="4" t="s">
        <v>742</v>
      </c>
      <c r="E303" s="4" t="s">
        <v>29</v>
      </c>
      <c r="F303" s="4" t="s">
        <v>20</v>
      </c>
      <c r="G303" s="6" t="s">
        <v>884</v>
      </c>
      <c r="H303" s="15" t="s">
        <v>757</v>
      </c>
      <c r="J303" s="65" t="n">
        <v>2</v>
      </c>
      <c r="K303" s="65" t="n">
        <v>100</v>
      </c>
      <c r="L303" s="19" t="s">
        <v>49</v>
      </c>
      <c r="N303" s="35" t="s">
        <v>897</v>
      </c>
    </row>
    <row r="304" ht="16.5" customHeight="1">
      <c r="A304" s="6" t="s">
        <v>26</v>
      </c>
      <c r="B304" s="6" t="n">
        <v>7233966</v>
      </c>
      <c r="C304" s="4" t="s">
        <v>741</v>
      </c>
      <c r="D304" s="4" t="s">
        <v>742</v>
      </c>
      <c r="E304" s="4" t="s">
        <v>29</v>
      </c>
      <c r="F304" s="4" t="s">
        <v>20</v>
      </c>
      <c r="G304" s="6" t="s">
        <v>611</v>
      </c>
      <c r="H304" s="15" t="s">
        <v>672</v>
      </c>
      <c r="I304" s="35" t="s">
        <v>898</v>
      </c>
      <c r="J304" s="65" t="n">
        <v>2</v>
      </c>
      <c r="K304" s="65" t="n">
        <v>50</v>
      </c>
      <c r="L304" s="19" t="s">
        <v>49</v>
      </c>
      <c r="N304" s="35" t="s">
        <v>897</v>
      </c>
      <c r="Q304" s="36" t="s">
        <v>899</v>
      </c>
    </row>
    <row r="305" ht="16.5" customHeight="1">
      <c r="A305" s="6" t="s">
        <v>26</v>
      </c>
      <c r="B305" s="6" t="n">
        <v>91364523</v>
      </c>
      <c r="C305" s="4" t="s">
        <v>900</v>
      </c>
      <c r="D305" s="4" t="s">
        <v>901</v>
      </c>
      <c r="E305" s="4" t="s">
        <v>29</v>
      </c>
      <c r="F305" s="4" t="s">
        <v>20</v>
      </c>
      <c r="G305" s="6" t="s">
        <v>884</v>
      </c>
      <c r="H305" s="15" t="s">
        <v>37</v>
      </c>
      <c r="I305" s="35" t="s">
        <v>902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350</v>
      </c>
      <c r="D306" s="4" t="s">
        <v>351</v>
      </c>
      <c r="E306" s="4" t="s">
        <v>29</v>
      </c>
      <c r="F306" s="4" t="s">
        <v>20</v>
      </c>
      <c r="G306" s="4" t="s">
        <v>36</v>
      </c>
      <c r="H306" s="15" t="s">
        <v>355</v>
      </c>
      <c r="I306" s="5" t="s">
        <v>903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353</v>
      </c>
      <c r="Q306" s="36" t="s">
        <v>904</v>
      </c>
    </row>
    <row r="307" ht="16.5" customHeight="1">
      <c r="A307" s="6" t="s">
        <v>26</v>
      </c>
      <c r="B307" s="6" t="n">
        <v>7203108</v>
      </c>
      <c r="C307" s="4" t="s">
        <v>350</v>
      </c>
      <c r="D307" s="4" t="s">
        <v>351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905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353</v>
      </c>
      <c r="Q307" s="36" t="s">
        <v>906</v>
      </c>
    </row>
    <row r="308" ht="16.5" customHeight="1">
      <c r="A308" s="6" t="s">
        <v>47</v>
      </c>
      <c r="B308" s="6" t="n">
        <v>7203110</v>
      </c>
      <c r="C308" s="4" t="s">
        <v>350</v>
      </c>
      <c r="D308" s="4" t="s">
        <v>351</v>
      </c>
      <c r="E308" s="4" t="s">
        <v>29</v>
      </c>
      <c r="F308" s="4" t="s">
        <v>20</v>
      </c>
      <c r="G308" s="4" t="s">
        <v>36</v>
      </c>
      <c r="H308" s="15" t="s">
        <v>875</v>
      </c>
      <c r="I308" s="35" t="s">
        <v>907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353</v>
      </c>
      <c r="Q308" s="36" t="s">
        <v>908</v>
      </c>
    </row>
    <row r="309" ht="16.5" customHeight="1">
      <c r="A309" s="6" t="s">
        <v>26</v>
      </c>
      <c r="B309" s="6" t="n">
        <v>7203115</v>
      </c>
      <c r="C309" s="4" t="s">
        <v>350</v>
      </c>
      <c r="D309" s="4" t="s">
        <v>351</v>
      </c>
      <c r="E309" s="4" t="s">
        <v>29</v>
      </c>
      <c r="F309" s="4" t="s">
        <v>20</v>
      </c>
      <c r="G309" s="4" t="s">
        <v>36</v>
      </c>
      <c r="H309" s="15" t="s">
        <v>594</v>
      </c>
      <c r="I309" s="35" t="s">
        <v>909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353</v>
      </c>
      <c r="Q309" s="36" t="s">
        <v>910</v>
      </c>
    </row>
    <row r="310" ht="16.5" customHeight="1">
      <c r="A310" s="6" t="s">
        <v>26</v>
      </c>
      <c r="B310" s="6" t="n">
        <v>7203154</v>
      </c>
      <c r="C310" s="4" t="s">
        <v>350</v>
      </c>
      <c r="D310" s="4" t="s">
        <v>351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911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353</v>
      </c>
      <c r="Q310" s="36" t="s">
        <v>912</v>
      </c>
    </row>
    <row r="311" ht="16.5" customHeight="1">
      <c r="A311" s="6" t="s">
        <v>26</v>
      </c>
      <c r="B311" s="6" t="n">
        <v>7441662</v>
      </c>
      <c r="C311" s="4" t="s">
        <v>350</v>
      </c>
      <c r="D311" s="4" t="s">
        <v>351</v>
      </c>
      <c r="E311" s="4" t="s">
        <v>29</v>
      </c>
      <c r="F311" s="4" t="s">
        <v>20</v>
      </c>
      <c r="G311" s="4" t="s">
        <v>36</v>
      </c>
      <c r="H311" s="15" t="s">
        <v>342</v>
      </c>
      <c r="I311" s="35" t="s">
        <v>913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353</v>
      </c>
      <c r="Q311" s="36" t="s">
        <v>914</v>
      </c>
    </row>
    <row r="312" ht="16.5" customHeight="1">
      <c r="A312" s="6" t="s">
        <v>26</v>
      </c>
      <c r="B312" s="6" t="n">
        <v>7442102</v>
      </c>
      <c r="C312" s="4" t="s">
        <v>350</v>
      </c>
      <c r="D312" s="4" t="s">
        <v>351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915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353</v>
      </c>
      <c r="Q312" s="36" t="s">
        <v>916</v>
      </c>
    </row>
    <row r="313" ht="16.5" customHeight="1">
      <c r="A313" s="6" t="s">
        <v>26</v>
      </c>
      <c r="B313" s="6" t="n">
        <v>6926373</v>
      </c>
      <c r="C313" s="4" t="s">
        <v>211</v>
      </c>
      <c r="D313" s="4" t="s">
        <v>212</v>
      </c>
      <c r="E313" s="4" t="s">
        <v>29</v>
      </c>
      <c r="F313" s="4" t="s">
        <v>20</v>
      </c>
      <c r="G313" s="4" t="s">
        <v>681</v>
      </c>
      <c r="H313" s="15" t="s">
        <v>213</v>
      </c>
      <c r="I313" s="35" t="s">
        <v>917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918</v>
      </c>
      <c r="D314" s="4" t="s">
        <v>919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920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921</v>
      </c>
    </row>
    <row r="315" ht="16.5" customHeight="1">
      <c r="A315" s="6" t="s">
        <v>26</v>
      </c>
      <c r="B315" s="6" t="n">
        <v>7282508</v>
      </c>
      <c r="C315" s="6" t="s">
        <v>922</v>
      </c>
      <c r="D315" s="15" t="s">
        <v>923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924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925</v>
      </c>
    </row>
    <row r="316" ht="16.5" customHeight="1">
      <c r="A316" s="6" t="s">
        <v>26</v>
      </c>
      <c r="B316" s="6" t="n">
        <v>7311327</v>
      </c>
      <c r="C316" s="6" t="s">
        <v>926</v>
      </c>
      <c r="D316" s="15" t="s">
        <v>927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928</v>
      </c>
      <c r="J316" s="65" t="n">
        <v>0.5</v>
      </c>
      <c r="K316" s="65" t="n">
        <v>50</v>
      </c>
      <c r="L316" s="19" t="s">
        <v>100</v>
      </c>
      <c r="N316" s="35" t="s">
        <v>929</v>
      </c>
    </row>
    <row r="317" ht="16.5" customHeight="1">
      <c r="A317" s="6" t="s">
        <v>26</v>
      </c>
      <c r="B317" s="6" t="n">
        <v>7311311</v>
      </c>
      <c r="C317" s="6" t="s">
        <v>926</v>
      </c>
      <c r="D317" s="15" t="s">
        <v>927</v>
      </c>
      <c r="E317" s="4" t="s">
        <v>29</v>
      </c>
      <c r="F317" s="4" t="s">
        <v>20</v>
      </c>
      <c r="G317" s="4" t="s">
        <v>36</v>
      </c>
      <c r="H317" s="15" t="s">
        <v>639</v>
      </c>
      <c r="I317" s="20" t="s">
        <v>930</v>
      </c>
    </row>
    <row r="318" ht="16.5" customHeight="1">
      <c r="A318" s="6" t="s">
        <v>26</v>
      </c>
      <c r="B318" s="6" t="n">
        <v>91365034</v>
      </c>
      <c r="C318" s="4" t="s">
        <v>825</v>
      </c>
      <c r="D318" s="4" t="s">
        <v>826</v>
      </c>
      <c r="E318" s="4" t="s">
        <v>29</v>
      </c>
      <c r="F318" s="4" t="s">
        <v>20</v>
      </c>
      <c r="G318" s="4" t="s">
        <v>661</v>
      </c>
      <c r="H318" s="15" t="s">
        <v>37</v>
      </c>
      <c r="I318" s="27" t="s">
        <v>931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825</v>
      </c>
      <c r="D319" s="4" t="s">
        <v>826</v>
      </c>
      <c r="E319" s="4" t="s">
        <v>29</v>
      </c>
      <c r="F319" s="4" t="s">
        <v>20</v>
      </c>
      <c r="G319" s="4" t="s">
        <v>608</v>
      </c>
      <c r="H319" s="15" t="s">
        <v>37</v>
      </c>
      <c r="I319" s="27" t="s">
        <v>932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900</v>
      </c>
      <c r="D320" s="4" t="s">
        <v>901</v>
      </c>
      <c r="E320" s="4" t="s">
        <v>29</v>
      </c>
      <c r="F320" s="4" t="s">
        <v>20</v>
      </c>
      <c r="G320" s="4" t="s">
        <v>661</v>
      </c>
      <c r="H320" s="15" t="s">
        <v>37</v>
      </c>
      <c r="I320" s="27" t="s">
        <v>933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900</v>
      </c>
      <c r="D321" s="4" t="s">
        <v>901</v>
      </c>
      <c r="E321" s="4" t="s">
        <v>29</v>
      </c>
      <c r="F321" s="4" t="s">
        <v>20</v>
      </c>
      <c r="G321" s="4" t="s">
        <v>608</v>
      </c>
      <c r="H321" s="15" t="s">
        <v>37</v>
      </c>
      <c r="I321" s="27" t="s">
        <v>934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817</v>
      </c>
      <c r="D322" s="4" t="s">
        <v>818</v>
      </c>
      <c r="E322" s="4" t="s">
        <v>29</v>
      </c>
      <c r="F322" s="4" t="s">
        <v>20</v>
      </c>
      <c r="G322" s="4" t="s">
        <v>661</v>
      </c>
      <c r="H322" s="15" t="s">
        <v>37</v>
      </c>
      <c r="I322" s="27" t="s">
        <v>935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817</v>
      </c>
      <c r="D323" s="4" t="s">
        <v>818</v>
      </c>
      <c r="E323" s="4" t="s">
        <v>29</v>
      </c>
      <c r="F323" s="4" t="s">
        <v>20</v>
      </c>
      <c r="G323" s="4" t="s">
        <v>608</v>
      </c>
      <c r="H323" s="15" t="s">
        <v>37</v>
      </c>
      <c r="I323" s="27" t="s">
        <v>936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817</v>
      </c>
      <c r="D324" s="4" t="s">
        <v>818</v>
      </c>
      <c r="E324" s="4" t="s">
        <v>29</v>
      </c>
      <c r="F324" s="4" t="s">
        <v>20</v>
      </c>
      <c r="G324" s="6" t="s">
        <v>884</v>
      </c>
      <c r="H324" s="15" t="s">
        <v>37</v>
      </c>
      <c r="I324" s="5" t="s">
        <v>937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717</v>
      </c>
      <c r="D325" s="4" t="s">
        <v>718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938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939</v>
      </c>
      <c r="D326" s="4" t="s">
        <v>940</v>
      </c>
      <c r="E326" s="4" t="s">
        <v>29</v>
      </c>
      <c r="F326" s="4" t="s">
        <v>20</v>
      </c>
      <c r="G326" s="4" t="s">
        <v>36</v>
      </c>
      <c r="H326" s="15" t="s">
        <v>941</v>
      </c>
      <c r="I326" s="20" t="s">
        <v>942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706</v>
      </c>
      <c r="D327" s="4" t="s">
        <v>707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943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944</v>
      </c>
      <c r="Q327" s="36" t="s">
        <v>945</v>
      </c>
    </row>
    <row r="328" ht="16.5" customHeight="1">
      <c r="A328" s="6" t="s">
        <v>26</v>
      </c>
      <c r="B328" s="6" t="n">
        <v>7411668</v>
      </c>
      <c r="C328" s="4" t="s">
        <v>623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946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947</v>
      </c>
      <c r="Q328" s="36" t="s">
        <v>948</v>
      </c>
    </row>
    <row r="329" ht="16.5" customHeight="1">
      <c r="A329" s="6" t="s">
        <v>26</v>
      </c>
      <c r="B329" s="6" t="n">
        <v>7411669</v>
      </c>
      <c r="C329" s="4" t="s">
        <v>623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949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947</v>
      </c>
      <c r="Q329" s="36" t="s">
        <v>950</v>
      </c>
    </row>
    <row r="330" ht="16.5" customHeight="1">
      <c r="A330" s="6" t="s">
        <v>26</v>
      </c>
      <c r="B330" s="6" t="n">
        <v>7411670</v>
      </c>
      <c r="C330" s="4" t="s">
        <v>623</v>
      </c>
      <c r="D330" s="4" t="s">
        <v>140</v>
      </c>
      <c r="E330" s="4" t="s">
        <v>29</v>
      </c>
      <c r="F330" s="4" t="s">
        <v>429</v>
      </c>
      <c r="G330" s="4" t="s">
        <v>251</v>
      </c>
      <c r="H330" s="15" t="s">
        <v>62</v>
      </c>
      <c r="I330" s="35" t="s">
        <v>951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947</v>
      </c>
      <c r="Q330" s="36" t="s">
        <v>952</v>
      </c>
    </row>
    <row r="331" ht="16.5" customHeight="1">
      <c r="A331" s="6" t="s">
        <v>26</v>
      </c>
      <c r="B331" s="6" t="n">
        <v>7411609</v>
      </c>
      <c r="C331" s="4" t="s">
        <v>623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953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947</v>
      </c>
      <c r="Q331" s="36" t="s">
        <v>954</v>
      </c>
    </row>
    <row r="332" ht="16.5" customHeight="1">
      <c r="A332" s="6" t="s">
        <v>26</v>
      </c>
      <c r="B332" s="6" t="n">
        <v>7411610</v>
      </c>
      <c r="C332" s="4" t="s">
        <v>623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955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947</v>
      </c>
      <c r="Q332" s="36" t="s">
        <v>956</v>
      </c>
    </row>
    <row r="333" ht="16.5" customHeight="1">
      <c r="A333" s="6" t="s">
        <v>26</v>
      </c>
      <c r="B333" s="6" t="n">
        <v>7411615</v>
      </c>
      <c r="C333" s="4" t="s">
        <v>623</v>
      </c>
      <c r="D333" s="4" t="s">
        <v>140</v>
      </c>
      <c r="E333" s="4" t="s">
        <v>29</v>
      </c>
      <c r="F333" s="4" t="s">
        <v>429</v>
      </c>
      <c r="G333" s="4" t="s">
        <v>251</v>
      </c>
      <c r="H333" s="15" t="s">
        <v>22</v>
      </c>
      <c r="I333" s="35" t="s">
        <v>957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947</v>
      </c>
      <c r="Q333" s="36" t="s">
        <v>958</v>
      </c>
    </row>
    <row r="334" ht="16.5" customHeight="1">
      <c r="A334" s="6" t="s">
        <v>47</v>
      </c>
      <c r="B334" s="6" t="n">
        <v>7202473</v>
      </c>
      <c r="C334" s="4" t="s">
        <v>211</v>
      </c>
      <c r="D334" s="4" t="s">
        <v>212</v>
      </c>
      <c r="E334" s="4" t="s">
        <v>29</v>
      </c>
      <c r="F334" s="4" t="s">
        <v>20</v>
      </c>
      <c r="G334" s="4" t="s">
        <v>959</v>
      </c>
      <c r="H334" s="15" t="s">
        <v>213</v>
      </c>
      <c r="I334" s="35" t="s">
        <v>960</v>
      </c>
      <c r="J334" s="65" t="n">
        <v>0.5</v>
      </c>
      <c r="K334" s="65" t="n">
        <v>50</v>
      </c>
      <c r="M334" s="12" t="n">
        <v>46058</v>
      </c>
      <c r="N334" s="35" t="s">
        <v>618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959</v>
      </c>
      <c r="H335" s="15" t="s">
        <v>104</v>
      </c>
      <c r="I335" s="35" t="s">
        <v>961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618</v>
      </c>
    </row>
    <row r="336" ht="16.5" customHeight="1">
      <c r="A336" s="6" t="s">
        <v>26</v>
      </c>
      <c r="B336" s="6" t="n">
        <v>7437721</v>
      </c>
      <c r="C336" s="4" t="s">
        <v>623</v>
      </c>
      <c r="D336" s="4" t="s">
        <v>487</v>
      </c>
      <c r="E336" s="4" t="s">
        <v>29</v>
      </c>
      <c r="F336" s="4" t="s">
        <v>20</v>
      </c>
      <c r="G336" s="4" t="s">
        <v>36</v>
      </c>
      <c r="H336" s="15" t="s">
        <v>264</v>
      </c>
      <c r="I336" s="26" t="s">
        <v>962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963</v>
      </c>
      <c r="Q336" s="36" t="s">
        <v>964</v>
      </c>
    </row>
    <row r="337" ht="16.5" customHeight="1">
      <c r="A337" s="6" t="s">
        <v>26</v>
      </c>
      <c r="B337" s="6" t="n">
        <v>7437732</v>
      </c>
      <c r="C337" s="4" t="s">
        <v>623</v>
      </c>
      <c r="D337" s="4" t="s">
        <v>487</v>
      </c>
      <c r="E337" s="4" t="s">
        <v>29</v>
      </c>
      <c r="F337" s="4" t="s">
        <v>20</v>
      </c>
      <c r="G337" s="4" t="s">
        <v>61</v>
      </c>
      <c r="H337" s="15" t="s">
        <v>264</v>
      </c>
      <c r="I337" s="26" t="s">
        <v>965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963</v>
      </c>
      <c r="Q337" s="36" t="s">
        <v>966</v>
      </c>
    </row>
    <row r="338" ht="16.5" customHeight="1">
      <c r="A338" s="6" t="s">
        <v>26</v>
      </c>
      <c r="B338" s="6" t="n">
        <v>7438342</v>
      </c>
      <c r="C338" s="4" t="s">
        <v>939</v>
      </c>
      <c r="D338" s="4" t="s">
        <v>940</v>
      </c>
      <c r="E338" s="4" t="s">
        <v>29</v>
      </c>
      <c r="F338" s="4" t="s">
        <v>20</v>
      </c>
      <c r="G338" s="4" t="s">
        <v>36</v>
      </c>
      <c r="H338" s="15" t="s">
        <v>594</v>
      </c>
      <c r="I338" s="35" t="s">
        <v>967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939</v>
      </c>
      <c r="D339" s="4" t="s">
        <v>940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968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939</v>
      </c>
      <c r="D340" s="4" t="s">
        <v>940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969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970</v>
      </c>
      <c r="D341" s="4" t="s">
        <v>970</v>
      </c>
      <c r="E341" s="4" t="s">
        <v>428</v>
      </c>
      <c r="F341" s="4" t="s">
        <v>451</v>
      </c>
      <c r="G341" s="4" t="s">
        <v>61</v>
      </c>
      <c r="H341" s="15" t="s">
        <v>37</v>
      </c>
      <c r="I341" s="35" t="s">
        <v>971</v>
      </c>
      <c r="J341" s="65" t="n">
        <v>0.01</v>
      </c>
      <c r="K341" s="65" t="s">
        <v>972</v>
      </c>
      <c r="L341" s="19" t="s">
        <v>45</v>
      </c>
      <c r="M341" s="12" t="n">
        <v>46059</v>
      </c>
      <c r="N341" s="35" t="s">
        <v>973</v>
      </c>
    </row>
    <row r="342" ht="16.5" customHeight="1">
      <c r="A342" s="6" t="s">
        <v>26</v>
      </c>
      <c r="B342" s="6" t="n">
        <v>7463856</v>
      </c>
      <c r="C342" s="4" t="s">
        <v>974</v>
      </c>
      <c r="D342" s="4" t="s">
        <v>975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976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618</v>
      </c>
      <c r="Q342" s="36" t="s">
        <v>977</v>
      </c>
    </row>
    <row r="343" ht="16.5" customHeight="1">
      <c r="A343" s="6" t="s">
        <v>26</v>
      </c>
      <c r="B343" s="6" t="n">
        <v>7546653</v>
      </c>
      <c r="C343" s="4" t="s">
        <v>623</v>
      </c>
      <c r="D343" s="4" t="s">
        <v>140</v>
      </c>
      <c r="E343" s="4" t="s">
        <v>29</v>
      </c>
      <c r="F343" s="4" t="s">
        <v>20</v>
      </c>
      <c r="G343" s="4" t="s">
        <v>611</v>
      </c>
      <c r="H343" s="15" t="s">
        <v>62</v>
      </c>
      <c r="I343" s="35" t="s">
        <v>978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947</v>
      </c>
      <c r="Q343" s="36" t="s">
        <v>979</v>
      </c>
    </row>
    <row r="344" ht="16.5" customHeight="1">
      <c r="A344" s="6" t="s">
        <v>26</v>
      </c>
      <c r="B344" s="6" t="n">
        <v>7546478</v>
      </c>
      <c r="C344" s="4" t="s">
        <v>623</v>
      </c>
      <c r="D344" s="4" t="s">
        <v>140</v>
      </c>
      <c r="E344" s="4" t="s">
        <v>29</v>
      </c>
      <c r="F344" s="4" t="s">
        <v>20</v>
      </c>
      <c r="G344" s="4" t="s">
        <v>611</v>
      </c>
      <c r="H344" s="15" t="s">
        <v>22</v>
      </c>
      <c r="I344" s="35" t="s">
        <v>980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947</v>
      </c>
      <c r="Q344" s="36" t="s">
        <v>981</v>
      </c>
    </row>
    <row r="345" ht="16.5" customHeight="1">
      <c r="A345" s="6" t="s">
        <v>26</v>
      </c>
      <c r="B345" s="6" t="n">
        <v>7553463</v>
      </c>
      <c r="C345" s="4" t="s">
        <v>623</v>
      </c>
      <c r="D345" s="4" t="s">
        <v>140</v>
      </c>
      <c r="E345" s="4" t="s">
        <v>29</v>
      </c>
      <c r="F345" s="4" t="s">
        <v>20</v>
      </c>
      <c r="G345" s="4" t="s">
        <v>496</v>
      </c>
      <c r="H345" s="15" t="s">
        <v>62</v>
      </c>
      <c r="I345" s="35" t="s">
        <v>982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983</v>
      </c>
    </row>
    <row r="346" ht="16.5" customHeight="1">
      <c r="A346" s="6" t="s">
        <v>26</v>
      </c>
      <c r="B346" s="6" t="n">
        <v>7553507</v>
      </c>
      <c r="C346" s="4" t="s">
        <v>623</v>
      </c>
      <c r="D346" s="4" t="s">
        <v>140</v>
      </c>
      <c r="E346" s="4" t="s">
        <v>29</v>
      </c>
      <c r="F346" s="4" t="s">
        <v>20</v>
      </c>
      <c r="G346" s="4" t="s">
        <v>496</v>
      </c>
      <c r="H346" s="15" t="s">
        <v>22</v>
      </c>
      <c r="I346" s="35" t="s">
        <v>984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985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264</v>
      </c>
      <c r="I347" s="27" t="s">
        <v>986</v>
      </c>
      <c r="J347" s="65" t="n">
        <v>0.3</v>
      </c>
      <c r="K347" s="65" t="n">
        <v>200</v>
      </c>
      <c r="L347" s="19" t="s">
        <v>32</v>
      </c>
      <c r="N347" s="35" t="s">
        <v>190</v>
      </c>
    </row>
    <row r="348" ht="16.5" customHeight="1">
      <c r="A348" s="6" t="s">
        <v>26</v>
      </c>
      <c r="B348" s="6" t="n">
        <v>7739508</v>
      </c>
      <c r="C348" s="4" t="s">
        <v>987</v>
      </c>
      <c r="D348" s="4" t="s">
        <v>988</v>
      </c>
      <c r="E348" s="4" t="s">
        <v>29</v>
      </c>
      <c r="F348" s="4" t="s">
        <v>20</v>
      </c>
      <c r="G348" s="4" t="s">
        <v>36</v>
      </c>
      <c r="H348" s="15" t="s">
        <v>213</v>
      </c>
      <c r="I348" s="35" t="s">
        <v>989</v>
      </c>
      <c r="J348" s="65" t="n">
        <v>0.3</v>
      </c>
      <c r="K348" s="65" t="n">
        <v>100</v>
      </c>
      <c r="L348" s="19" t="s">
        <v>100</v>
      </c>
      <c r="N348" s="35" t="s">
        <v>990</v>
      </c>
    </row>
    <row r="349" ht="16.5" customHeight="1">
      <c r="A349" s="6" t="s">
        <v>26</v>
      </c>
      <c r="B349" s="6" t="n">
        <v>7739551</v>
      </c>
      <c r="C349" s="4" t="s">
        <v>991</v>
      </c>
      <c r="D349" s="4" t="s">
        <v>992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993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994</v>
      </c>
    </row>
    <row r="350" ht="16.5" customHeight="1">
      <c r="A350" s="6" t="s">
        <v>26</v>
      </c>
      <c r="B350" s="6" t="n">
        <v>7740633</v>
      </c>
      <c r="C350" s="4" t="s">
        <v>995</v>
      </c>
      <c r="D350" s="4" t="s">
        <v>718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996</v>
      </c>
      <c r="J350" s="65" t="n">
        <v>0.15</v>
      </c>
      <c r="K350" s="65" t="n">
        <v>200</v>
      </c>
      <c r="L350" s="19" t="s">
        <v>100</v>
      </c>
      <c r="N350" s="35" t="s">
        <v>190</v>
      </c>
    </row>
    <row r="351" ht="16.5" customHeight="1">
      <c r="A351" s="6" t="s">
        <v>47</v>
      </c>
      <c r="B351" s="6" t="n">
        <v>8032074</v>
      </c>
      <c r="C351" s="4" t="s">
        <v>227</v>
      </c>
      <c r="D351" s="4" t="s">
        <v>228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997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998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999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1000</v>
      </c>
      <c r="D353" s="4" t="s">
        <v>1001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1002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536</v>
      </c>
      <c r="D354" s="4" t="s">
        <v>537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1003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1004</v>
      </c>
      <c r="D355" s="4" t="s">
        <v>1005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1006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190</v>
      </c>
    </row>
    <row r="356" ht="16.5" customHeight="1">
      <c r="A356" s="6" t="s">
        <v>26</v>
      </c>
      <c r="B356" s="6" t="n">
        <v>5441343</v>
      </c>
      <c r="C356" s="4" t="s">
        <v>1007</v>
      </c>
      <c r="D356" s="4" t="s">
        <v>76</v>
      </c>
      <c r="E356" s="4" t="s">
        <v>29</v>
      </c>
      <c r="F356" s="4" t="s">
        <v>20</v>
      </c>
      <c r="G356" s="4" t="s">
        <v>661</v>
      </c>
      <c r="H356" s="15" t="s">
        <v>77</v>
      </c>
      <c r="I356" s="35" t="s">
        <v>1008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190</v>
      </c>
    </row>
    <row r="357" ht="18" customHeight="1">
      <c r="A357" s="6" t="s">
        <v>47</v>
      </c>
      <c r="B357" s="6" t="n">
        <v>7872826</v>
      </c>
      <c r="C357" s="4" t="s">
        <v>1009</v>
      </c>
      <c r="D357" s="4" t="s">
        <v>1010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1011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190</v>
      </c>
      <c r="Q357" s="36" t="s">
        <v>1012</v>
      </c>
    </row>
    <row r="358" ht="16.5" customHeight="1">
      <c r="A358" s="6" t="s">
        <v>26</v>
      </c>
      <c r="B358" s="6" t="n">
        <v>7881293</v>
      </c>
      <c r="C358" s="4" t="s">
        <v>717</v>
      </c>
      <c r="D358" s="4" t="s">
        <v>718</v>
      </c>
      <c r="E358" s="4" t="s">
        <v>29</v>
      </c>
      <c r="F358" s="4" t="s">
        <v>20</v>
      </c>
      <c r="G358" s="4" t="s">
        <v>661</v>
      </c>
      <c r="H358" s="15" t="s">
        <v>53</v>
      </c>
      <c r="I358" s="35" t="s">
        <v>1013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190</v>
      </c>
    </row>
    <row r="359" ht="16.5" customHeight="1">
      <c r="A359" s="6" t="s">
        <v>26</v>
      </c>
      <c r="B359" s="6" t="n">
        <v>7882797</v>
      </c>
      <c r="C359" s="4" t="s">
        <v>1014</v>
      </c>
      <c r="D359" s="4" t="s">
        <v>1015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1016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1017</v>
      </c>
      <c r="Q359" s="36" t="s">
        <v>1018</v>
      </c>
    </row>
    <row r="360" ht="16.5" customHeight="1">
      <c r="A360" s="6" t="s">
        <v>26</v>
      </c>
      <c r="B360" s="6" t="n">
        <v>7882837</v>
      </c>
      <c r="C360" s="4" t="s">
        <v>1019</v>
      </c>
      <c r="D360" s="4" t="s">
        <v>1020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1021</v>
      </c>
      <c r="J360" s="65" t="n">
        <v>0.7</v>
      </c>
      <c r="K360" s="65" t="n">
        <v>100</v>
      </c>
      <c r="L360" s="19" t="s">
        <v>100</v>
      </c>
      <c r="N360" s="35" t="s">
        <v>1022</v>
      </c>
    </row>
    <row r="361" ht="16.5" customHeight="1">
      <c r="A361" s="6" t="s">
        <v>26</v>
      </c>
      <c r="B361" s="6" t="n">
        <v>7883427</v>
      </c>
      <c r="C361" s="4" t="s">
        <v>167</v>
      </c>
      <c r="D361" s="4" t="s">
        <v>168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1023</v>
      </c>
      <c r="J361" s="65" t="n">
        <v>0.5</v>
      </c>
      <c r="K361" s="65" t="n">
        <v>100</v>
      </c>
      <c r="L361" s="19" t="s">
        <v>100</v>
      </c>
      <c r="N361" s="35" t="s">
        <v>190</v>
      </c>
    </row>
    <row r="362" ht="16.5" customHeight="1">
      <c r="A362" s="6" t="s">
        <v>26</v>
      </c>
      <c r="B362" s="6" t="n">
        <v>7883484</v>
      </c>
      <c r="C362" s="4" t="s">
        <v>167</v>
      </c>
      <c r="D362" s="4" t="s">
        <v>168</v>
      </c>
      <c r="E362" s="4" t="s">
        <v>29</v>
      </c>
      <c r="F362" s="4" t="s">
        <v>20</v>
      </c>
      <c r="G362" s="4" t="s">
        <v>496</v>
      </c>
      <c r="H362" s="15" t="s">
        <v>53</v>
      </c>
      <c r="I362" s="35" t="s">
        <v>1024</v>
      </c>
      <c r="J362" s="65" t="n">
        <v>0.5</v>
      </c>
      <c r="K362" s="65" t="n">
        <v>100</v>
      </c>
      <c r="L362" s="19" t="s">
        <v>100</v>
      </c>
      <c r="N362" s="35" t="s">
        <v>190</v>
      </c>
    </row>
    <row r="363" ht="16.5" customHeight="1">
      <c r="A363" s="6" t="s">
        <v>26</v>
      </c>
      <c r="B363" s="6" t="n">
        <v>7884525</v>
      </c>
      <c r="C363" s="4" t="s">
        <v>167</v>
      </c>
      <c r="D363" s="4" t="s">
        <v>168</v>
      </c>
      <c r="E363" s="4" t="s">
        <v>29</v>
      </c>
      <c r="F363" s="4" t="s">
        <v>20</v>
      </c>
      <c r="G363" s="4" t="s">
        <v>661</v>
      </c>
      <c r="H363" s="15" t="s">
        <v>53</v>
      </c>
      <c r="I363" s="27" t="s">
        <v>1025</v>
      </c>
      <c r="J363" s="65" t="n">
        <v>0.5</v>
      </c>
      <c r="K363" s="65" t="n">
        <v>100</v>
      </c>
      <c r="L363" s="19" t="s">
        <v>100</v>
      </c>
      <c r="N363" s="35" t="s">
        <v>190</v>
      </c>
    </row>
    <row r="364" ht="16.5" customHeight="1">
      <c r="A364" s="6" t="s">
        <v>26</v>
      </c>
      <c r="B364" s="6" t="n">
        <v>7885046</v>
      </c>
      <c r="C364" s="4" t="s">
        <v>350</v>
      </c>
      <c r="D364" s="4" t="s">
        <v>1026</v>
      </c>
      <c r="E364" s="4" t="s">
        <v>29</v>
      </c>
      <c r="F364" s="4" t="s">
        <v>20</v>
      </c>
      <c r="G364" s="4" t="s">
        <v>681</v>
      </c>
      <c r="H364" s="15" t="s">
        <v>594</v>
      </c>
      <c r="I364" s="35" t="s">
        <v>1027</v>
      </c>
      <c r="J364" s="65" t="n">
        <v>80</v>
      </c>
      <c r="K364" s="65" t="n">
        <v>20</v>
      </c>
      <c r="L364" s="19" t="s">
        <v>32</v>
      </c>
      <c r="N364" s="35" t="s">
        <v>353</v>
      </c>
    </row>
    <row r="365" ht="16.5" customHeight="1">
      <c r="A365" s="6" t="s">
        <v>47</v>
      </c>
      <c r="B365" s="6" t="n">
        <v>7953512</v>
      </c>
      <c r="C365" s="4" t="s">
        <v>1028</v>
      </c>
      <c r="D365" s="4" t="s">
        <v>1029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1030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1031</v>
      </c>
      <c r="Q365" s="36" t="s">
        <v>1032</v>
      </c>
    </row>
    <row r="366" ht="16.5" customHeight="1">
      <c r="A366" s="6" t="s">
        <v>26</v>
      </c>
      <c r="C366" s="4" t="s">
        <v>717</v>
      </c>
      <c r="D366" s="4" t="s">
        <v>718</v>
      </c>
      <c r="E366" s="4" t="s">
        <v>29</v>
      </c>
      <c r="F366" s="4" t="s">
        <v>20</v>
      </c>
      <c r="G366" s="4" t="s">
        <v>1033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1034</v>
      </c>
      <c r="D367" s="4" t="s">
        <v>1035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1036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1037</v>
      </c>
      <c r="Q367" s="36" t="s">
        <v>1038</v>
      </c>
    </row>
    <row r="368" ht="16.5" customHeight="1">
      <c r="A368" s="6" t="s">
        <v>26</v>
      </c>
      <c r="B368" s="6" t="n">
        <v>7981606</v>
      </c>
      <c r="C368" s="4" t="s">
        <v>1039</v>
      </c>
      <c r="D368" s="4" t="s">
        <v>1040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1041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1037</v>
      </c>
      <c r="Q368" s="36" t="s">
        <v>1042</v>
      </c>
    </row>
    <row r="369" ht="16.5" customHeight="1">
      <c r="A369" s="6" t="s">
        <v>26</v>
      </c>
      <c r="B369" s="6" t="n">
        <v>5825073</v>
      </c>
      <c r="C369" s="4" t="s">
        <v>1043</v>
      </c>
      <c r="D369" s="4" t="s">
        <v>1044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1045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1037</v>
      </c>
      <c r="Q369" s="36" t="s">
        <v>1046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1047</v>
      </c>
      <c r="J370" s="65" t="n">
        <v>0.14</v>
      </c>
      <c r="K370" s="65" t="n">
        <v>100</v>
      </c>
      <c r="L370" s="19" t="s">
        <v>100</v>
      </c>
    </row>
    <row r="371" ht="18" customHeight="1">
      <c r="A371" s="6" t="s">
        <v>26</v>
      </c>
      <c r="B371" s="6" t="n">
        <v>8002122</v>
      </c>
      <c r="C371" s="4" t="s">
        <v>1009</v>
      </c>
      <c r="D371" s="4" t="s">
        <v>1010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1048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1049</v>
      </c>
    </row>
    <row r="372" ht="16.5" customHeight="1">
      <c r="A372" s="6" t="s">
        <v>26</v>
      </c>
      <c r="B372" s="6" t="n">
        <v>8002691</v>
      </c>
      <c r="C372" s="4" t="s">
        <v>455</v>
      </c>
      <c r="D372" s="4" t="s">
        <v>456</v>
      </c>
      <c r="E372" s="4" t="s">
        <v>1050</v>
      </c>
      <c r="F372" s="4" t="s">
        <v>20</v>
      </c>
      <c r="G372" s="4" t="s">
        <v>496</v>
      </c>
      <c r="H372" s="15" t="s">
        <v>30</v>
      </c>
      <c r="I372" s="35" t="s">
        <v>1051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459</v>
      </c>
      <c r="Q372" s="36" t="s">
        <v>1052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1053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1054</v>
      </c>
    </row>
    <row r="374" ht="16.5" customHeight="1">
      <c r="A374" s="6" t="s">
        <v>1055</v>
      </c>
      <c r="B374" s="6" t="n">
        <v>8057011</v>
      </c>
      <c r="C374" s="4" t="s">
        <v>455</v>
      </c>
      <c r="D374" s="4" t="s">
        <v>456</v>
      </c>
      <c r="E374" s="4" t="s">
        <v>1050</v>
      </c>
      <c r="F374" s="4" t="s">
        <v>20</v>
      </c>
      <c r="G374" s="4" t="s">
        <v>608</v>
      </c>
      <c r="H374" s="15" t="s">
        <v>30</v>
      </c>
      <c r="I374" s="35" t="s">
        <v>1056</v>
      </c>
      <c r="J374" s="65" t="n">
        <v>0.7</v>
      </c>
      <c r="K374" s="65" t="n">
        <v>100</v>
      </c>
      <c r="L374" s="19" t="s">
        <v>39</v>
      </c>
      <c r="N374" s="35" t="s">
        <v>459</v>
      </c>
    </row>
    <row r="375" ht="16.5" customHeight="1">
      <c r="A375" s="6" t="s">
        <v>1055</v>
      </c>
      <c r="B375" s="6" t="n">
        <v>8057010</v>
      </c>
      <c r="C375" s="4" t="s">
        <v>455</v>
      </c>
      <c r="D375" s="4" t="s">
        <v>456</v>
      </c>
      <c r="E375" s="4" t="s">
        <v>1050</v>
      </c>
      <c r="F375" s="4" t="s">
        <v>20</v>
      </c>
      <c r="G375" s="4" t="s">
        <v>798</v>
      </c>
      <c r="H375" s="15" t="s">
        <v>30</v>
      </c>
      <c r="I375" s="35" t="s">
        <v>1057</v>
      </c>
      <c r="J375" s="65" t="n">
        <v>0.7</v>
      </c>
      <c r="K375" s="65" t="n">
        <v>100</v>
      </c>
      <c r="L375" s="19" t="s">
        <v>39</v>
      </c>
      <c r="N375" s="35" t="s">
        <v>459</v>
      </c>
      <c r="Q375" s="36" t="s">
        <v>1058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1059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190</v>
      </c>
      <c r="Q376" s="36" t="s">
        <v>1060</v>
      </c>
    </row>
    <row r="377" ht="16.5" customHeight="1">
      <c r="A377" s="6" t="s">
        <v>26</v>
      </c>
      <c r="B377" s="6" t="n">
        <v>5424855</v>
      </c>
      <c r="C377" s="4" t="s">
        <v>1061</v>
      </c>
      <c r="D377" s="4" t="s">
        <v>1062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1063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1037</v>
      </c>
      <c r="Q377" s="36" t="s">
        <v>1064</v>
      </c>
    </row>
    <row r="378" ht="16.5" customHeight="1">
      <c r="A378" s="6" t="s">
        <v>26</v>
      </c>
      <c r="B378" s="6" t="n">
        <v>5424936</v>
      </c>
      <c r="C378" s="4" t="s">
        <v>1065</v>
      </c>
      <c r="D378" s="4" t="s">
        <v>1066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1067</v>
      </c>
      <c r="J378" s="65" t="n">
        <v>0.15</v>
      </c>
      <c r="K378" s="65" t="n">
        <v>50</v>
      </c>
      <c r="L378" s="19" t="s">
        <v>39</v>
      </c>
      <c r="N378" s="35" t="s">
        <v>1037</v>
      </c>
      <c r="Q378" s="36" t="s">
        <v>1068</v>
      </c>
    </row>
    <row r="379" ht="16.5" customHeight="1">
      <c r="A379" s="6" t="s">
        <v>26</v>
      </c>
      <c r="B379" s="6" t="n">
        <v>8084301</v>
      </c>
      <c r="C379" s="4" t="s">
        <v>1069</v>
      </c>
      <c r="D379" s="4" t="s">
        <v>1070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1071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1037</v>
      </c>
      <c r="Q379" s="36" t="s">
        <v>1072</v>
      </c>
    </row>
    <row r="380" ht="18" customHeight="1">
      <c r="A380" s="6" t="s">
        <v>47</v>
      </c>
      <c r="B380" s="6" t="n">
        <v>8094753</v>
      </c>
      <c r="C380" s="4" t="s">
        <v>280</v>
      </c>
      <c r="D380" s="4" t="s">
        <v>281</v>
      </c>
      <c r="E380" s="4" t="s">
        <v>29</v>
      </c>
      <c r="F380" s="4" t="s">
        <v>20</v>
      </c>
      <c r="G380" s="6" t="s">
        <v>611</v>
      </c>
      <c r="H380" s="15" t="s">
        <v>30</v>
      </c>
      <c r="I380" s="35" t="s">
        <v>1073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190</v>
      </c>
      <c r="Q380" s="36" t="s">
        <v>1074</v>
      </c>
    </row>
    <row r="381" ht="18" customHeight="1">
      <c r="A381" s="6" t="s">
        <v>47</v>
      </c>
      <c r="B381" s="6" t="n">
        <v>8156506</v>
      </c>
      <c r="C381" s="4" t="s">
        <v>1075</v>
      </c>
      <c r="D381" s="4" t="s">
        <v>1076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1077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1078</v>
      </c>
      <c r="Q381" s="36" t="s">
        <v>1079</v>
      </c>
    </row>
    <row r="382" ht="18" customHeight="1">
      <c r="A382" s="6" t="s">
        <v>47</v>
      </c>
      <c r="B382" s="6" t="n">
        <v>8819666</v>
      </c>
      <c r="C382" s="4" t="s">
        <v>1075</v>
      </c>
      <c r="D382" s="4" t="s">
        <v>1076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1080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1078</v>
      </c>
      <c r="Q382" s="36" t="s">
        <v>1081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661</v>
      </c>
      <c r="H383" s="15" t="s">
        <v>77</v>
      </c>
      <c r="I383" s="35" t="s">
        <v>1082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1083</v>
      </c>
      <c r="Q383" s="36" t="s">
        <v>1084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1085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1083</v>
      </c>
      <c r="Q384" s="36" t="s">
        <v>1086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1087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1088</v>
      </c>
      <c r="Q385" s="36" t="s">
        <v>1089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661</v>
      </c>
      <c r="H386" s="15" t="s">
        <v>77</v>
      </c>
      <c r="I386" s="35" t="s">
        <v>1090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1088</v>
      </c>
      <c r="Q386" s="36" t="s">
        <v>1091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661</v>
      </c>
      <c r="H387" s="15" t="s">
        <v>77</v>
      </c>
      <c r="I387" s="35" t="s">
        <v>1092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1093</v>
      </c>
      <c r="Q387" s="36" t="s">
        <v>1094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1095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1093</v>
      </c>
      <c r="Q388" s="36" t="s">
        <v>1096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661</v>
      </c>
      <c r="H389" s="15" t="s">
        <v>77</v>
      </c>
      <c r="I389" s="35" t="s">
        <v>1097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1098</v>
      </c>
      <c r="Q389" s="36" t="s">
        <v>1099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1100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1098</v>
      </c>
      <c r="Q390" s="36" t="s">
        <v>1101</v>
      </c>
    </row>
    <row r="391" ht="16.5" customHeight="1">
      <c r="A391" s="6" t="s">
        <v>26</v>
      </c>
      <c r="B391" s="6" t="n">
        <v>8199343</v>
      </c>
      <c r="C391" s="4" t="s">
        <v>1102</v>
      </c>
      <c r="D391" s="4" t="s">
        <v>1103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1104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1105</v>
      </c>
      <c r="Q391" s="36" t="s">
        <v>1106</v>
      </c>
    </row>
    <row r="392" ht="16.5" customHeight="1">
      <c r="A392" s="6" t="s">
        <v>26</v>
      </c>
      <c r="B392" s="6" t="n">
        <v>8199435</v>
      </c>
      <c r="C392" s="4" t="s">
        <v>1102</v>
      </c>
      <c r="D392" s="4" t="s">
        <v>1103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1107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1105</v>
      </c>
      <c r="Q392" s="36" t="s">
        <v>1108</v>
      </c>
    </row>
    <row r="393" ht="16.5" customHeight="1">
      <c r="A393" s="6" t="s">
        <v>26</v>
      </c>
      <c r="B393" s="6" t="n">
        <v>8206675</v>
      </c>
      <c r="C393" s="4" t="s">
        <v>536</v>
      </c>
      <c r="D393" s="4" t="s">
        <v>537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1109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190</v>
      </c>
    </row>
    <row r="394" ht="16.5" customHeight="1">
      <c r="A394" s="6" t="s">
        <v>47</v>
      </c>
      <c r="B394" s="6" t="n">
        <v>5365721</v>
      </c>
      <c r="C394" s="4" t="s">
        <v>211</v>
      </c>
      <c r="D394" s="4" t="s">
        <v>212</v>
      </c>
      <c r="E394" s="4" t="s">
        <v>29</v>
      </c>
      <c r="F394" s="4" t="s">
        <v>20</v>
      </c>
      <c r="G394" s="4" t="s">
        <v>36</v>
      </c>
      <c r="H394" s="15" t="s">
        <v>213</v>
      </c>
      <c r="I394" s="35" t="s">
        <v>1110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190</v>
      </c>
    </row>
    <row r="395" ht="16.5" customHeight="1">
      <c r="A395" s="6" t="s">
        <v>26</v>
      </c>
      <c r="B395" s="6" t="n">
        <v>8244119</v>
      </c>
      <c r="C395" s="4" t="s">
        <v>995</v>
      </c>
      <c r="D395" s="4" t="s">
        <v>718</v>
      </c>
      <c r="E395" s="4" t="s">
        <v>29</v>
      </c>
      <c r="F395" s="4" t="s">
        <v>20</v>
      </c>
      <c r="G395" s="4" t="s">
        <v>611</v>
      </c>
      <c r="H395" s="15" t="s">
        <v>30</v>
      </c>
      <c r="I395" s="35" t="s">
        <v>1111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1112</v>
      </c>
    </row>
    <row r="396" ht="16.5" customHeight="1">
      <c r="A396" s="6" t="s">
        <v>47</v>
      </c>
      <c r="B396" s="6" t="n">
        <v>8284288</v>
      </c>
      <c r="C396" s="4" t="s">
        <v>1113</v>
      </c>
      <c r="D396" s="4" t="s">
        <v>742</v>
      </c>
      <c r="E396" s="4" t="s">
        <v>29</v>
      </c>
      <c r="F396" s="4" t="s">
        <v>20</v>
      </c>
      <c r="G396" s="4" t="s">
        <v>611</v>
      </c>
      <c r="H396" s="15" t="s">
        <v>757</v>
      </c>
      <c r="I396" s="35" t="s">
        <v>1114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897</v>
      </c>
      <c r="Q396" s="36" t="s">
        <v>1115</v>
      </c>
    </row>
    <row r="397" ht="16.5" customHeight="1">
      <c r="A397" s="6" t="s">
        <v>26</v>
      </c>
      <c r="B397" s="6" t="n">
        <v>91397176</v>
      </c>
      <c r="C397" s="4" t="s">
        <v>1116</v>
      </c>
      <c r="D397" s="4" t="s">
        <v>1117</v>
      </c>
      <c r="E397" s="4" t="s">
        <v>29</v>
      </c>
      <c r="F397" s="4" t="s">
        <v>20</v>
      </c>
      <c r="G397" s="4" t="s">
        <v>36</v>
      </c>
      <c r="H397" s="15" t="s">
        <v>188</v>
      </c>
      <c r="I397" s="35" t="s">
        <v>1118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190</v>
      </c>
    </row>
    <row r="398" ht="16.5" customHeight="1">
      <c r="A398" s="6" t="s">
        <v>26</v>
      </c>
      <c r="B398" s="6" t="n">
        <v>91397177</v>
      </c>
      <c r="C398" s="4" t="s">
        <v>1119</v>
      </c>
      <c r="D398" s="4" t="s">
        <v>1120</v>
      </c>
      <c r="E398" s="4" t="s">
        <v>29</v>
      </c>
      <c r="F398" s="4" t="s">
        <v>20</v>
      </c>
      <c r="G398" s="4" t="s">
        <v>36</v>
      </c>
      <c r="H398" s="15" t="s">
        <v>188</v>
      </c>
      <c r="I398" s="35" t="s">
        <v>1121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190</v>
      </c>
    </row>
    <row r="399" ht="16.5" customHeight="1">
      <c r="A399" s="6" t="s">
        <v>26</v>
      </c>
      <c r="B399" s="6" t="n">
        <v>91397178</v>
      </c>
      <c r="C399" s="4" t="s">
        <v>1122</v>
      </c>
      <c r="D399" s="4" t="s">
        <v>1123</v>
      </c>
      <c r="E399" s="4" t="s">
        <v>29</v>
      </c>
      <c r="F399" s="4" t="s">
        <v>20</v>
      </c>
      <c r="G399" s="4" t="s">
        <v>36</v>
      </c>
      <c r="H399" s="15" t="s">
        <v>188</v>
      </c>
      <c r="I399" s="35" t="s">
        <v>1124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190</v>
      </c>
    </row>
    <row r="400" ht="16.5" customHeight="1">
      <c r="A400" s="6" t="s">
        <v>26</v>
      </c>
      <c r="B400" s="6" t="n">
        <v>91397179</v>
      </c>
      <c r="C400" s="4" t="s">
        <v>1116</v>
      </c>
      <c r="D400" s="4" t="s">
        <v>1125</v>
      </c>
      <c r="E400" s="4" t="s">
        <v>29</v>
      </c>
      <c r="F400" s="4" t="s">
        <v>20</v>
      </c>
      <c r="G400" s="4" t="s">
        <v>36</v>
      </c>
      <c r="H400" s="15" t="s">
        <v>188</v>
      </c>
      <c r="I400" s="35" t="s">
        <v>1126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190</v>
      </c>
    </row>
    <row r="401" ht="18" customHeight="1">
      <c r="A401" s="6" t="s">
        <v>47</v>
      </c>
      <c r="B401" s="6" t="n">
        <v>8291713</v>
      </c>
      <c r="C401" s="4" t="s">
        <v>1119</v>
      </c>
      <c r="D401" s="4" t="s">
        <v>1127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1128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1119</v>
      </c>
      <c r="D402" s="4" t="s">
        <v>1129</v>
      </c>
      <c r="E402" s="4" t="s">
        <v>29</v>
      </c>
      <c r="F402" s="4" t="s">
        <v>20</v>
      </c>
      <c r="G402" s="4" t="s">
        <v>36</v>
      </c>
      <c r="H402" s="15" t="s">
        <v>188</v>
      </c>
      <c r="I402" s="35" t="s">
        <v>1130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190</v>
      </c>
    </row>
    <row r="403" ht="18" customHeight="1">
      <c r="A403" s="6" t="s">
        <v>47</v>
      </c>
      <c r="B403" s="6" t="n">
        <v>8312006</v>
      </c>
      <c r="C403" s="4" t="s">
        <v>1131</v>
      </c>
      <c r="D403" s="4" t="s">
        <v>1132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1133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190</v>
      </c>
    </row>
    <row r="404" ht="16.5" customHeight="1">
      <c r="A404" s="6" t="s">
        <v>26</v>
      </c>
      <c r="B404" s="6" t="n">
        <v>8229733</v>
      </c>
      <c r="C404" s="4" t="s">
        <v>1134</v>
      </c>
      <c r="D404" s="4" t="s">
        <v>1135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1136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1137</v>
      </c>
    </row>
    <row r="405" ht="16.5" customHeight="1">
      <c r="A405" s="6" t="s">
        <v>26</v>
      </c>
      <c r="B405" s="6" t="n">
        <v>9080612</v>
      </c>
      <c r="C405" s="4" t="s">
        <v>1134</v>
      </c>
      <c r="D405" s="4" t="s">
        <v>1135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1138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1139</v>
      </c>
      <c r="O405" s="4" t="s">
        <v>1140</v>
      </c>
    </row>
    <row r="406" ht="16.5" customHeight="1">
      <c r="A406" s="6" t="s">
        <v>26</v>
      </c>
      <c r="B406" s="6" t="n">
        <v>91398053</v>
      </c>
      <c r="C406" s="4" t="s">
        <v>1141</v>
      </c>
      <c r="D406" s="4" t="s">
        <v>1142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1143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190</v>
      </c>
    </row>
    <row r="407" ht="16.5" customHeight="1">
      <c r="A407" s="6" t="s">
        <v>26</v>
      </c>
      <c r="B407" s="6" t="n">
        <v>91398056</v>
      </c>
      <c r="C407" s="4" t="s">
        <v>1144</v>
      </c>
      <c r="D407" s="4" t="s">
        <v>1145</v>
      </c>
      <c r="E407" s="4" t="s">
        <v>29</v>
      </c>
      <c r="F407" s="4" t="s">
        <v>20</v>
      </c>
      <c r="G407" s="4" t="s">
        <v>36</v>
      </c>
      <c r="H407" s="15" t="s">
        <v>188</v>
      </c>
      <c r="I407" s="35" t="s">
        <v>1146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190</v>
      </c>
    </row>
    <row r="408" ht="16.5" customHeight="1">
      <c r="A408" s="6" t="s">
        <v>26</v>
      </c>
      <c r="B408" s="6" t="n">
        <v>8380841</v>
      </c>
      <c r="C408" s="4" t="s">
        <v>1065</v>
      </c>
      <c r="D408" s="4" t="s">
        <v>1066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1147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1037</v>
      </c>
      <c r="Q408" s="36" t="s">
        <v>1148</v>
      </c>
    </row>
    <row r="409" ht="16.5" customHeight="1">
      <c r="A409" s="6" t="s">
        <v>47</v>
      </c>
      <c r="B409" s="6" t="n">
        <v>8381193</v>
      </c>
      <c r="C409" s="4" t="s">
        <v>1149</v>
      </c>
      <c r="D409" s="4" t="s">
        <v>1150</v>
      </c>
      <c r="E409" s="4" t="s">
        <v>29</v>
      </c>
      <c r="F409" s="4" t="s">
        <v>20</v>
      </c>
      <c r="G409" s="4" t="s">
        <v>36</v>
      </c>
      <c r="H409" s="15" t="s">
        <v>188</v>
      </c>
      <c r="I409" s="35" t="s">
        <v>1151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190</v>
      </c>
      <c r="Q409" s="36" t="s">
        <v>1152</v>
      </c>
    </row>
    <row r="410" ht="16.5" customHeight="1">
      <c r="A410" s="6" t="s">
        <v>26</v>
      </c>
      <c r="B410" s="6" t="n">
        <v>8381194</v>
      </c>
      <c r="C410" s="4" t="s">
        <v>1153</v>
      </c>
      <c r="D410" s="4" t="s">
        <v>1154</v>
      </c>
      <c r="E410" s="4" t="s">
        <v>29</v>
      </c>
      <c r="F410" s="4" t="s">
        <v>20</v>
      </c>
      <c r="G410" s="4" t="s">
        <v>36</v>
      </c>
      <c r="H410" s="15" t="s">
        <v>188</v>
      </c>
      <c r="I410" s="35" t="s">
        <v>1155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190</v>
      </c>
    </row>
    <row r="411" ht="16.5" customHeight="1">
      <c r="A411" s="6" t="s">
        <v>26</v>
      </c>
      <c r="B411" s="6" t="n">
        <v>91398088</v>
      </c>
      <c r="C411" s="4" t="s">
        <v>1156</v>
      </c>
      <c r="D411" s="4" t="s">
        <v>1157</v>
      </c>
      <c r="E411" s="4" t="s">
        <v>29</v>
      </c>
      <c r="F411" s="4" t="s">
        <v>20</v>
      </c>
      <c r="G411" s="4" t="s">
        <v>36</v>
      </c>
      <c r="H411" s="15" t="s">
        <v>188</v>
      </c>
      <c r="I411" s="35" t="s">
        <v>1158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190</v>
      </c>
    </row>
    <row r="412" ht="16.5" customHeight="1">
      <c r="A412" s="6" t="s">
        <v>26</v>
      </c>
      <c r="B412" s="6" t="n">
        <v>8381846</v>
      </c>
      <c r="C412" s="4" t="s">
        <v>1159</v>
      </c>
      <c r="D412" s="4" t="s">
        <v>1160</v>
      </c>
      <c r="E412" s="4" t="s">
        <v>29</v>
      </c>
      <c r="F412" s="4" t="s">
        <v>20</v>
      </c>
      <c r="G412" s="4" t="s">
        <v>36</v>
      </c>
      <c r="H412" s="15" t="s">
        <v>188</v>
      </c>
      <c r="I412" s="35" t="s">
        <v>1161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190</v>
      </c>
    </row>
    <row r="413" ht="16.5" customHeight="1">
      <c r="A413" s="6" t="s">
        <v>47</v>
      </c>
      <c r="B413" s="6" t="n">
        <v>91398087</v>
      </c>
      <c r="C413" s="4" t="s">
        <v>1162</v>
      </c>
      <c r="D413" s="4" t="s">
        <v>1163</v>
      </c>
      <c r="E413" s="4" t="s">
        <v>29</v>
      </c>
      <c r="F413" s="4" t="s">
        <v>20</v>
      </c>
      <c r="G413" s="4" t="s">
        <v>36</v>
      </c>
      <c r="H413" s="15" t="s">
        <v>188</v>
      </c>
      <c r="I413" s="35" t="s">
        <v>1164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190</v>
      </c>
    </row>
    <row r="414" ht="16.5" customHeight="1">
      <c r="A414" s="6" t="s">
        <v>26</v>
      </c>
      <c r="B414" s="6" t="n">
        <v>91398361</v>
      </c>
      <c r="C414" s="4" t="s">
        <v>1122</v>
      </c>
      <c r="D414" s="4" t="s">
        <v>1165</v>
      </c>
      <c r="E414" s="4" t="s">
        <v>29</v>
      </c>
      <c r="F414" s="4" t="s">
        <v>20</v>
      </c>
      <c r="G414" s="4" t="s">
        <v>36</v>
      </c>
      <c r="H414" s="15" t="s">
        <v>188</v>
      </c>
      <c r="I414" s="35" t="s">
        <v>1166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190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661</v>
      </c>
      <c r="H415" s="15" t="s">
        <v>37</v>
      </c>
      <c r="I415" s="35" t="s">
        <v>1167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190</v>
      </c>
      <c r="Q415" s="36" t="s">
        <v>1168</v>
      </c>
    </row>
    <row r="416" ht="16.5" customHeight="1">
      <c r="A416" s="6" t="s">
        <v>26</v>
      </c>
      <c r="B416" s="6" t="n">
        <v>91398363</v>
      </c>
      <c r="C416" s="4" t="s">
        <v>1122</v>
      </c>
      <c r="D416" s="6" t="n">
        <v>1479656820</v>
      </c>
      <c r="E416" s="4" t="s">
        <v>1169</v>
      </c>
      <c r="F416" s="4" t="s">
        <v>20</v>
      </c>
      <c r="G416" s="4" t="s">
        <v>36</v>
      </c>
      <c r="H416" s="15" t="s">
        <v>1170</v>
      </c>
      <c r="I416" s="35" t="s">
        <v>1171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190</v>
      </c>
    </row>
    <row r="417" ht="16.5" customHeight="1">
      <c r="A417" s="6" t="s">
        <v>26</v>
      </c>
      <c r="B417" s="6" t="n">
        <v>91398364</v>
      </c>
      <c r="C417" s="4" t="s">
        <v>1122</v>
      </c>
      <c r="D417" s="6" t="n">
        <v>1500217666</v>
      </c>
      <c r="E417" s="4" t="s">
        <v>1169</v>
      </c>
      <c r="F417" s="4" t="s">
        <v>370</v>
      </c>
      <c r="G417" s="4" t="s">
        <v>36</v>
      </c>
      <c r="H417" s="15" t="s">
        <v>30</v>
      </c>
      <c r="I417" s="5" t="s">
        <v>1172</v>
      </c>
      <c r="J417" s="65" t="n">
        <v>0.5</v>
      </c>
      <c r="K417" s="65" t="n">
        <v>50</v>
      </c>
      <c r="L417" s="19" t="s">
        <v>32</v>
      </c>
      <c r="N417" s="35" t="s">
        <v>190</v>
      </c>
      <c r="O417" s="4" t="s">
        <v>1173</v>
      </c>
    </row>
    <row r="418" ht="16.5" customHeight="1">
      <c r="A418" s="6" t="s">
        <v>26</v>
      </c>
      <c r="B418" s="6" t="n">
        <v>91398365</v>
      </c>
      <c r="C418" s="4" t="s">
        <v>1122</v>
      </c>
      <c r="D418" s="6" t="n">
        <v>6448960025</v>
      </c>
      <c r="E418" s="4" t="s">
        <v>1169</v>
      </c>
      <c r="F418" s="4" t="s">
        <v>20</v>
      </c>
      <c r="G418" s="4" t="s">
        <v>36</v>
      </c>
      <c r="H418" s="15" t="s">
        <v>188</v>
      </c>
      <c r="I418" s="35" t="s">
        <v>1174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190</v>
      </c>
    </row>
    <row r="419" ht="16.5" customHeight="1">
      <c r="A419" s="6" t="s">
        <v>26</v>
      </c>
      <c r="B419" s="6" t="n">
        <v>91399435</v>
      </c>
      <c r="C419" s="4" t="s">
        <v>1175</v>
      </c>
      <c r="D419" s="4" t="s">
        <v>1176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1177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190</v>
      </c>
    </row>
    <row r="420" ht="16.5" customHeight="1">
      <c r="A420" s="6" t="s">
        <v>26</v>
      </c>
      <c r="B420" s="6" t="n">
        <v>91399436</v>
      </c>
      <c r="C420" s="4" t="s">
        <v>1178</v>
      </c>
      <c r="D420" s="4" t="s">
        <v>1179</v>
      </c>
      <c r="E420" s="4" t="s">
        <v>29</v>
      </c>
      <c r="F420" s="4" t="s">
        <v>20</v>
      </c>
      <c r="G420" s="4" t="s">
        <v>36</v>
      </c>
      <c r="H420" s="15" t="s">
        <v>188</v>
      </c>
      <c r="I420" s="35" t="s">
        <v>1180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190</v>
      </c>
    </row>
    <row r="421" ht="16.5" customHeight="1">
      <c r="A421" s="6" t="s">
        <v>47</v>
      </c>
      <c r="B421" s="6" t="n">
        <v>91399437</v>
      </c>
      <c r="C421" s="4" t="s">
        <v>1181</v>
      </c>
      <c r="D421" s="4" t="s">
        <v>1182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1183</v>
      </c>
      <c r="J421" s="65" t="n">
        <v>0.15</v>
      </c>
      <c r="K421" s="65" t="n">
        <v>50</v>
      </c>
      <c r="L421" s="19" t="s">
        <v>100</v>
      </c>
      <c r="N421" s="35" t="s">
        <v>190</v>
      </c>
    </row>
    <row r="422" ht="16.5" customHeight="1">
      <c r="A422" s="6" t="s">
        <v>26</v>
      </c>
      <c r="B422" s="6" t="n">
        <v>91399438</v>
      </c>
      <c r="C422" s="4" t="s">
        <v>1184</v>
      </c>
      <c r="D422" s="4" t="s">
        <v>1185</v>
      </c>
      <c r="E422" s="4" t="s">
        <v>29</v>
      </c>
      <c r="F422" s="4" t="s">
        <v>20</v>
      </c>
      <c r="G422" s="4" t="s">
        <v>36</v>
      </c>
      <c r="H422" s="15" t="s">
        <v>188</v>
      </c>
      <c r="I422" s="35" t="s">
        <v>1186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190</v>
      </c>
    </row>
    <row r="423" ht="16.5" customHeight="1">
      <c r="A423" s="6" t="s">
        <v>47</v>
      </c>
      <c r="B423" s="6" t="n">
        <v>91399439</v>
      </c>
      <c r="C423" s="4" t="s">
        <v>1187</v>
      </c>
      <c r="D423" s="4" t="s">
        <v>1188</v>
      </c>
      <c r="E423" s="4" t="s">
        <v>29</v>
      </c>
      <c r="F423" s="4" t="s">
        <v>20</v>
      </c>
      <c r="G423" s="4" t="s">
        <v>36</v>
      </c>
      <c r="H423" s="15" t="s">
        <v>188</v>
      </c>
      <c r="I423" s="35" t="s">
        <v>1189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190</v>
      </c>
    </row>
    <row r="424" ht="16.5" customHeight="1">
      <c r="A424" s="6" t="s">
        <v>26</v>
      </c>
      <c r="B424" s="6" t="n">
        <v>91399440</v>
      </c>
      <c r="C424" s="4" t="s">
        <v>1190</v>
      </c>
      <c r="D424" s="4" t="s">
        <v>1191</v>
      </c>
      <c r="E424" s="4" t="s">
        <v>29</v>
      </c>
      <c r="F424" s="4" t="s">
        <v>20</v>
      </c>
      <c r="G424" s="4" t="s">
        <v>36</v>
      </c>
      <c r="H424" s="15" t="s">
        <v>188</v>
      </c>
      <c r="I424" s="35" t="s">
        <v>1192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190</v>
      </c>
    </row>
    <row r="425" ht="16.5" customHeight="1">
      <c r="B425" s="6" t="n">
        <v>8436011</v>
      </c>
      <c r="C425" s="4" t="s">
        <v>1193</v>
      </c>
      <c r="D425" s="4" t="s">
        <v>1194</v>
      </c>
      <c r="E425" s="4" t="s">
        <v>29</v>
      </c>
      <c r="F425" s="4" t="s">
        <v>20</v>
      </c>
      <c r="G425" s="4" t="s">
        <v>36</v>
      </c>
      <c r="H425" s="15" t="s">
        <v>213</v>
      </c>
      <c r="I425" s="35" t="s">
        <v>1195</v>
      </c>
      <c r="J425" s="65" t="n">
        <v>0.2</v>
      </c>
      <c r="K425" s="65" t="n">
        <v>100</v>
      </c>
    </row>
    <row r="426" ht="18" customHeight="1">
      <c r="A426" s="6" t="s">
        <v>47</v>
      </c>
      <c r="B426" s="6" t="n">
        <v>91399821</v>
      </c>
      <c r="C426" s="4" t="s">
        <v>1196</v>
      </c>
      <c r="D426" s="4" t="s">
        <v>1127</v>
      </c>
      <c r="E426" s="4" t="s">
        <v>29</v>
      </c>
      <c r="F426" s="4" t="s">
        <v>20</v>
      </c>
      <c r="G426" s="4" t="s">
        <v>611</v>
      </c>
      <c r="H426" s="15" t="s">
        <v>30</v>
      </c>
      <c r="I426" s="35" t="s">
        <v>1197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190</v>
      </c>
    </row>
    <row r="427" ht="16.5" customHeight="1">
      <c r="A427" s="6" t="s">
        <v>47</v>
      </c>
      <c r="B427" s="6" t="n">
        <v>8460883</v>
      </c>
      <c r="C427" s="4" t="s">
        <v>778</v>
      </c>
      <c r="D427" s="4" t="s">
        <v>779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1198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190</v>
      </c>
    </row>
    <row r="428" ht="16.5" customHeight="1">
      <c r="A428" s="6" t="s">
        <v>26</v>
      </c>
      <c r="B428" s="6" t="n">
        <v>91400971</v>
      </c>
      <c r="C428" s="4" t="s">
        <v>1122</v>
      </c>
      <c r="D428" s="4" t="s">
        <v>1199</v>
      </c>
      <c r="E428" s="4" t="s">
        <v>29</v>
      </c>
      <c r="F428" s="4" t="s">
        <v>20</v>
      </c>
      <c r="G428" s="4" t="s">
        <v>36</v>
      </c>
      <c r="H428" s="15" t="s">
        <v>188</v>
      </c>
      <c r="I428" s="35" t="s">
        <v>1200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190</v>
      </c>
    </row>
    <row r="429" ht="16.5" customHeight="1">
      <c r="A429" s="6" t="s">
        <v>26</v>
      </c>
      <c r="B429" s="6" t="n">
        <v>91400972</v>
      </c>
      <c r="C429" s="4" t="s">
        <v>1149</v>
      </c>
      <c r="D429" s="4" t="s">
        <v>1150</v>
      </c>
      <c r="E429" s="4" t="s">
        <v>29</v>
      </c>
      <c r="F429" s="4" t="s">
        <v>20</v>
      </c>
      <c r="G429" s="4" t="s">
        <v>36</v>
      </c>
      <c r="H429" s="15" t="s">
        <v>188</v>
      </c>
      <c r="I429" s="35" t="s">
        <v>1201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190</v>
      </c>
    </row>
    <row r="430" ht="16.5" customHeight="1">
      <c r="A430" s="6" t="s">
        <v>26</v>
      </c>
      <c r="B430" s="6" t="n">
        <v>91400973</v>
      </c>
      <c r="C430" s="4" t="s">
        <v>1202</v>
      </c>
      <c r="D430" s="4" t="s">
        <v>1203</v>
      </c>
      <c r="G430" s="4" t="s">
        <v>36</v>
      </c>
      <c r="H430" s="15" t="s">
        <v>188</v>
      </c>
      <c r="I430" s="35" t="s">
        <v>1204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190</v>
      </c>
    </row>
    <row r="431" ht="16.5" customHeight="1">
      <c r="A431" s="6" t="s">
        <v>26</v>
      </c>
      <c r="B431" s="6" t="n">
        <v>91400977</v>
      </c>
      <c r="C431" s="4" t="s">
        <v>1205</v>
      </c>
      <c r="D431" s="4" t="s">
        <v>1206</v>
      </c>
      <c r="G431" s="4" t="s">
        <v>36</v>
      </c>
      <c r="H431" s="15" t="s">
        <v>188</v>
      </c>
      <c r="I431" s="35" t="s">
        <v>1207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190</v>
      </c>
    </row>
    <row r="432" ht="16.5" customHeight="1">
      <c r="A432" s="6" t="s">
        <v>47</v>
      </c>
      <c r="B432" s="6" t="n">
        <v>8531973</v>
      </c>
      <c r="C432" s="4" t="s">
        <v>778</v>
      </c>
      <c r="D432" s="4" t="s">
        <v>779</v>
      </c>
      <c r="E432" s="4" t="s">
        <v>29</v>
      </c>
      <c r="F432" s="4" t="s">
        <v>20</v>
      </c>
      <c r="G432" s="4" t="s">
        <v>611</v>
      </c>
      <c r="H432" s="15" t="s">
        <v>672</v>
      </c>
      <c r="I432" s="35" t="s">
        <v>1208</v>
      </c>
      <c r="J432" s="65" t="n">
        <v>0.45</v>
      </c>
      <c r="K432" s="65" t="n">
        <v>100</v>
      </c>
      <c r="L432" s="19" t="s">
        <v>32</v>
      </c>
      <c r="N432" s="35" t="s">
        <v>190</v>
      </c>
    </row>
    <row r="433" ht="16.5" customHeight="1">
      <c r="A433" s="6" t="s">
        <v>26</v>
      </c>
      <c r="B433" s="6" t="n">
        <v>8534009</v>
      </c>
      <c r="C433" s="4" t="s">
        <v>1209</v>
      </c>
      <c r="D433" s="4" t="s">
        <v>1210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1211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190</v>
      </c>
    </row>
    <row r="434" ht="16.5" customHeight="1">
      <c r="A434" s="6" t="s">
        <v>47</v>
      </c>
      <c r="B434" s="6" t="n">
        <v>8566084</v>
      </c>
      <c r="C434" s="4" t="s">
        <v>1212</v>
      </c>
      <c r="D434" s="4" t="s">
        <v>1213</v>
      </c>
      <c r="E434" s="4" t="s">
        <v>29</v>
      </c>
      <c r="F434" s="4" t="s">
        <v>20</v>
      </c>
      <c r="G434" s="4" t="s">
        <v>36</v>
      </c>
      <c r="H434" s="15" t="s">
        <v>188</v>
      </c>
      <c r="I434" s="35" t="s">
        <v>1214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190</v>
      </c>
    </row>
    <row r="435" ht="16.5" customHeight="1">
      <c r="A435" s="6" t="s">
        <v>26</v>
      </c>
      <c r="B435" s="6" t="n">
        <v>91402658</v>
      </c>
      <c r="C435" s="4" t="s">
        <v>1215</v>
      </c>
      <c r="D435" s="4" t="s">
        <v>1216</v>
      </c>
      <c r="E435" s="4" t="s">
        <v>29</v>
      </c>
      <c r="F435" s="4" t="s">
        <v>20</v>
      </c>
      <c r="G435" s="4" t="s">
        <v>36</v>
      </c>
      <c r="H435" s="15" t="s">
        <v>188</v>
      </c>
      <c r="I435" s="35" t="s">
        <v>1217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190</v>
      </c>
    </row>
    <row r="436" ht="16.5" customHeight="1">
      <c r="A436" s="6" t="s">
        <v>26</v>
      </c>
      <c r="B436" s="6" t="n">
        <v>91402659</v>
      </c>
      <c r="C436" s="4" t="s">
        <v>1218</v>
      </c>
      <c r="D436" s="4" t="s">
        <v>1219</v>
      </c>
      <c r="E436" s="4" t="s">
        <v>29</v>
      </c>
      <c r="F436" s="4" t="s">
        <v>20</v>
      </c>
      <c r="G436" s="4" t="s">
        <v>36</v>
      </c>
      <c r="H436" s="15" t="s">
        <v>188</v>
      </c>
      <c r="I436" s="35" t="s">
        <v>1220</v>
      </c>
      <c r="J436" s="65" t="n">
        <v>0.15</v>
      </c>
      <c r="K436" s="65" t="n">
        <v>100</v>
      </c>
      <c r="L436" s="19" t="s">
        <v>39</v>
      </c>
      <c r="M436" s="12"/>
      <c r="N436" s="35" t="s">
        <v>190</v>
      </c>
    </row>
    <row r="437" ht="18" customHeight="1">
      <c r="A437" s="6" t="s">
        <v>47</v>
      </c>
      <c r="B437" s="6" t="n">
        <v>8566541</v>
      </c>
      <c r="C437" s="4" t="s">
        <v>1119</v>
      </c>
      <c r="D437" s="4" t="s">
        <v>70</v>
      </c>
      <c r="E437" s="4" t="s">
        <v>29</v>
      </c>
      <c r="F437" s="4" t="s">
        <v>20</v>
      </c>
      <c r="G437" s="4" t="s">
        <v>611</v>
      </c>
      <c r="H437" s="15" t="s">
        <v>30</v>
      </c>
      <c r="I437" s="35" t="s">
        <v>1221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190</v>
      </c>
    </row>
    <row r="438" ht="16.5" customHeight="1">
      <c r="A438" s="6" t="s">
        <v>26</v>
      </c>
      <c r="B438" s="6" t="n">
        <v>91402662</v>
      </c>
      <c r="C438" s="4" t="s">
        <v>1122</v>
      </c>
      <c r="D438" s="4" t="s">
        <v>1123</v>
      </c>
      <c r="E438" s="4" t="s">
        <v>29</v>
      </c>
      <c r="F438" s="4" t="s">
        <v>20</v>
      </c>
      <c r="G438" s="4" t="s">
        <v>611</v>
      </c>
      <c r="H438" s="15" t="s">
        <v>188</v>
      </c>
      <c r="I438" s="35" t="s">
        <v>1222</v>
      </c>
      <c r="J438" s="65" t="n">
        <v>0.03</v>
      </c>
      <c r="K438" s="65" t="n">
        <v>500</v>
      </c>
      <c r="L438" s="19" t="s">
        <v>32</v>
      </c>
      <c r="N438" s="35" t="s">
        <v>190</v>
      </c>
    </row>
    <row r="439" ht="16.5" customHeight="1">
      <c r="A439" s="6" t="s">
        <v>47</v>
      </c>
      <c r="B439" s="6" t="n">
        <v>91402663</v>
      </c>
      <c r="C439" s="4" t="s">
        <v>1119</v>
      </c>
      <c r="D439" s="4" t="s">
        <v>1120</v>
      </c>
      <c r="E439" s="4" t="s">
        <v>29</v>
      </c>
      <c r="F439" s="4" t="s">
        <v>20</v>
      </c>
      <c r="G439" s="4" t="s">
        <v>611</v>
      </c>
      <c r="H439" s="15" t="s">
        <v>188</v>
      </c>
      <c r="I439" s="35" t="s">
        <v>1223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190</v>
      </c>
    </row>
    <row r="440" ht="16.5" customHeight="1">
      <c r="A440" s="6" t="s">
        <v>26</v>
      </c>
      <c r="B440" s="6" t="n">
        <v>91402752</v>
      </c>
      <c r="C440" s="4" t="s">
        <v>1122</v>
      </c>
      <c r="D440" s="4" t="s">
        <v>1219</v>
      </c>
      <c r="E440" s="4" t="s">
        <v>29</v>
      </c>
      <c r="F440" s="4" t="s">
        <v>20</v>
      </c>
      <c r="G440" s="4" t="s">
        <v>36</v>
      </c>
      <c r="H440" s="15" t="s">
        <v>188</v>
      </c>
      <c r="I440" s="35" t="s">
        <v>1224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190</v>
      </c>
    </row>
    <row r="441" ht="16.5" customHeight="1">
      <c r="A441" s="6" t="s">
        <v>26</v>
      </c>
      <c r="B441" s="6" t="n">
        <v>91402762</v>
      </c>
      <c r="C441" s="4" t="s">
        <v>1225</v>
      </c>
      <c r="D441" s="4" t="s">
        <v>1226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1227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1228</v>
      </c>
      <c r="D442" s="4" t="s">
        <v>1229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1230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1231</v>
      </c>
      <c r="D443" s="4" t="s">
        <v>1232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1233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1234</v>
      </c>
      <c r="D444" s="4" t="s">
        <v>1235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1236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1237</v>
      </c>
      <c r="D445" s="4" t="s">
        <v>1238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1239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1240</v>
      </c>
    </row>
    <row r="446" ht="16.5" customHeight="1">
      <c r="A446" s="6" t="s">
        <v>26</v>
      </c>
      <c r="B446" s="6" t="n">
        <v>8605522</v>
      </c>
      <c r="C446" s="4" t="s">
        <v>1237</v>
      </c>
      <c r="D446" s="4" t="s">
        <v>1238</v>
      </c>
      <c r="E446" s="4" t="s">
        <v>29</v>
      </c>
      <c r="F446" s="4" t="s">
        <v>20</v>
      </c>
      <c r="G446" s="4" t="s">
        <v>611</v>
      </c>
      <c r="H446" s="15" t="s">
        <v>30</v>
      </c>
      <c r="I446" s="35" t="s">
        <v>1208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1241</v>
      </c>
    </row>
    <row r="447" ht="16.5" customHeight="1">
      <c r="A447" s="6" t="s">
        <v>26</v>
      </c>
      <c r="B447" s="6" t="n">
        <v>8818800</v>
      </c>
      <c r="C447" s="4" t="s">
        <v>1237</v>
      </c>
      <c r="D447" s="4" t="s">
        <v>1238</v>
      </c>
      <c r="E447" s="4" t="s">
        <v>29</v>
      </c>
      <c r="F447" s="4" t="s">
        <v>20</v>
      </c>
      <c r="G447" s="4" t="s">
        <v>496</v>
      </c>
      <c r="H447" s="15" t="s">
        <v>30</v>
      </c>
      <c r="I447" s="5" t="s">
        <v>1242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1243</v>
      </c>
    </row>
    <row r="448" ht="16.5" customHeight="1">
      <c r="A448" s="6" t="s">
        <v>26</v>
      </c>
      <c r="B448" s="6" t="n">
        <v>8818799</v>
      </c>
      <c r="C448" s="4" t="s">
        <v>1237</v>
      </c>
      <c r="D448" s="4" t="s">
        <v>1238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1244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1243</v>
      </c>
    </row>
    <row r="449" ht="16.5" customHeight="1">
      <c r="A449" s="6" t="s">
        <v>26</v>
      </c>
      <c r="B449" s="6" t="n">
        <v>8625587</v>
      </c>
      <c r="C449" s="4" t="s">
        <v>1209</v>
      </c>
      <c r="D449" s="4" t="s">
        <v>1210</v>
      </c>
      <c r="E449" s="4" t="s">
        <v>29</v>
      </c>
      <c r="F449" s="4" t="s">
        <v>20</v>
      </c>
      <c r="G449" s="4" t="s">
        <v>611</v>
      </c>
      <c r="H449" s="15" t="s">
        <v>30</v>
      </c>
      <c r="I449" s="35" t="s">
        <v>1245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1246</v>
      </c>
    </row>
    <row r="450" ht="18" customHeight="1">
      <c r="A450" s="6" t="s">
        <v>47</v>
      </c>
      <c r="B450" s="6" t="n">
        <v>8628042</v>
      </c>
      <c r="C450" s="4" t="s">
        <v>1009</v>
      </c>
      <c r="D450" s="4" t="s">
        <v>1010</v>
      </c>
      <c r="E450" s="4" t="s">
        <v>29</v>
      </c>
      <c r="F450" s="4" t="s">
        <v>20</v>
      </c>
      <c r="G450" s="4" t="s">
        <v>611</v>
      </c>
      <c r="H450" s="15" t="s">
        <v>30</v>
      </c>
      <c r="I450" s="35" t="s">
        <v>1247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1246</v>
      </c>
    </row>
    <row r="451" ht="18" customHeight="1">
      <c r="A451" s="6" t="s">
        <v>26</v>
      </c>
      <c r="B451" s="6" t="n">
        <v>8629624</v>
      </c>
      <c r="C451" s="4" t="s">
        <v>1248</v>
      </c>
      <c r="D451" s="4" t="s">
        <v>1249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1250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1251</v>
      </c>
      <c r="Q451" s="36" t="s">
        <v>1252</v>
      </c>
    </row>
    <row r="452" ht="16.5" customHeight="1">
      <c r="A452" s="6" t="s">
        <v>26</v>
      </c>
      <c r="B452" s="6" t="n">
        <v>91403856</v>
      </c>
      <c r="C452" s="4" t="s">
        <v>1122</v>
      </c>
      <c r="D452" s="4" t="s">
        <v>1216</v>
      </c>
      <c r="E452" s="4" t="s">
        <v>29</v>
      </c>
      <c r="F452" s="4" t="s">
        <v>20</v>
      </c>
      <c r="G452" s="4" t="s">
        <v>36</v>
      </c>
      <c r="H452" s="15" t="s">
        <v>188</v>
      </c>
      <c r="I452" s="35" t="s">
        <v>1253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190</v>
      </c>
    </row>
    <row r="453" ht="16.5" customHeight="1">
      <c r="A453" s="6" t="s">
        <v>26</v>
      </c>
      <c r="B453" s="6" t="n">
        <v>91403980</v>
      </c>
      <c r="C453" s="4" t="s">
        <v>1122</v>
      </c>
      <c r="D453" s="4" t="s">
        <v>1163</v>
      </c>
      <c r="E453" s="4" t="s">
        <v>29</v>
      </c>
      <c r="F453" s="4" t="s">
        <v>20</v>
      </c>
      <c r="G453" s="4" t="s">
        <v>36</v>
      </c>
      <c r="H453" s="15" t="s">
        <v>188</v>
      </c>
      <c r="I453" s="35" t="s">
        <v>1254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190</v>
      </c>
    </row>
    <row r="454" ht="16.5" customHeight="1">
      <c r="A454" s="6" t="s">
        <v>26</v>
      </c>
      <c r="B454" s="6" t="n">
        <v>91403981</v>
      </c>
      <c r="C454" s="4" t="s">
        <v>1255</v>
      </c>
      <c r="D454" s="4" t="s">
        <v>1256</v>
      </c>
      <c r="E454" s="4" t="s">
        <v>29</v>
      </c>
      <c r="F454" s="4" t="s">
        <v>20</v>
      </c>
      <c r="G454" s="4" t="s">
        <v>36</v>
      </c>
      <c r="H454" s="15" t="s">
        <v>188</v>
      </c>
      <c r="I454" s="35" t="s">
        <v>1257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190</v>
      </c>
    </row>
    <row r="455" ht="16.5" customHeight="1">
      <c r="A455" s="6" t="s">
        <v>26</v>
      </c>
      <c r="B455" s="6" t="n">
        <v>91403982</v>
      </c>
      <c r="C455" s="4" t="s">
        <v>1122</v>
      </c>
      <c r="D455" s="4" t="s">
        <v>1258</v>
      </c>
      <c r="E455" s="4" t="s">
        <v>29</v>
      </c>
      <c r="F455" s="4" t="s">
        <v>20</v>
      </c>
      <c r="G455" s="4" t="s">
        <v>36</v>
      </c>
      <c r="H455" s="15" t="s">
        <v>188</v>
      </c>
      <c r="I455" s="35" t="s">
        <v>1259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190</v>
      </c>
    </row>
    <row r="456" ht="16.5" customHeight="1">
      <c r="A456" s="6" t="s">
        <v>47</v>
      </c>
      <c r="B456" s="6" t="n">
        <v>8670368</v>
      </c>
      <c r="C456" s="4" t="s">
        <v>778</v>
      </c>
      <c r="D456" s="4" t="s">
        <v>779</v>
      </c>
      <c r="E456" s="4" t="s">
        <v>29</v>
      </c>
      <c r="F456" s="4" t="s">
        <v>20</v>
      </c>
      <c r="G456" s="4" t="s">
        <v>661</v>
      </c>
      <c r="H456" s="15" t="s">
        <v>77</v>
      </c>
      <c r="I456" s="35" t="s">
        <v>1260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190</v>
      </c>
    </row>
    <row r="457" ht="16.5" customHeight="1">
      <c r="A457" s="6" t="s">
        <v>26</v>
      </c>
      <c r="B457" s="6" t="n">
        <v>91404587</v>
      </c>
      <c r="C457" s="4" t="s">
        <v>1261</v>
      </c>
      <c r="D457" s="4" t="s">
        <v>1262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1263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1261</v>
      </c>
      <c r="D458" s="4" t="s">
        <v>1262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1264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1265</v>
      </c>
      <c r="D459" s="4" t="s">
        <v>1266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1267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1268</v>
      </c>
      <c r="D460" s="4" t="s">
        <v>1269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1270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1271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190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1272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190</v>
      </c>
    </row>
    <row r="463" ht="16.5" customHeight="1">
      <c r="A463" s="5" t="s">
        <v>47</v>
      </c>
      <c r="B463" s="6" t="n">
        <v>8830250</v>
      </c>
      <c r="C463" s="4" t="s">
        <v>1131</v>
      </c>
      <c r="D463" s="4" t="s">
        <v>1132</v>
      </c>
      <c r="E463" s="4" t="s">
        <v>29</v>
      </c>
      <c r="F463" s="4" t="s">
        <v>20</v>
      </c>
      <c r="G463" s="4" t="s">
        <v>611</v>
      </c>
      <c r="H463" s="15" t="s">
        <v>30</v>
      </c>
      <c r="I463" s="5" t="s">
        <v>1273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190</v>
      </c>
      <c r="Q463" s="5"/>
    </row>
    <row r="464" ht="16.5" customHeight="1">
      <c r="B464" s="6" t="n">
        <v>91406515</v>
      </c>
      <c r="C464" s="4" t="s">
        <v>1274</v>
      </c>
      <c r="D464" s="4" t="s">
        <v>1275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1276</v>
      </c>
      <c r="J464" s="65" t="n">
        <v>0.02</v>
      </c>
      <c r="K464" s="65" t="n">
        <v>100</v>
      </c>
      <c r="L464" s="19" t="s">
        <v>45</v>
      </c>
      <c r="M464" s="6" t="s">
        <v>1277</v>
      </c>
    </row>
    <row r="465" ht="16.5" customHeight="1">
      <c r="A465" s="6" t="s">
        <v>26</v>
      </c>
      <c r="B465" s="6" t="n">
        <v>91407540</v>
      </c>
      <c r="C465" s="4" t="s">
        <v>1278</v>
      </c>
      <c r="D465" s="4" t="s">
        <v>1279</v>
      </c>
      <c r="E465" s="4" t="s">
        <v>29</v>
      </c>
      <c r="F465" s="4" t="s">
        <v>20</v>
      </c>
      <c r="G465" s="4" t="s">
        <v>36</v>
      </c>
      <c r="H465" s="15" t="s">
        <v>188</v>
      </c>
      <c r="I465" s="35" t="s">
        <v>1280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190</v>
      </c>
    </row>
    <row r="466" ht="16.5" customHeight="1">
      <c r="A466" s="6" t="s">
        <v>47</v>
      </c>
      <c r="B466" s="6" t="n">
        <v>91407542</v>
      </c>
      <c r="C466" s="4" t="s">
        <v>1281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1282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47</v>
      </c>
      <c r="B467" s="74" t="n">
        <v>8942077</v>
      </c>
      <c r="C467" s="4" t="s">
        <v>1283</v>
      </c>
      <c r="D467" s="4" t="s">
        <v>1284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1285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1286</v>
      </c>
      <c r="D468" s="4" t="s">
        <v>1287</v>
      </c>
      <c r="E468" s="4" t="s">
        <v>29</v>
      </c>
      <c r="F468" s="4" t="s">
        <v>20</v>
      </c>
      <c r="G468" s="4" t="s">
        <v>36</v>
      </c>
      <c r="H468" s="15" t="s">
        <v>213</v>
      </c>
      <c r="I468" s="35" t="s">
        <v>1288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1289</v>
      </c>
    </row>
    <row r="469" ht="16.5" customHeight="1">
      <c r="A469" s="6" t="s">
        <v>26</v>
      </c>
      <c r="B469" s="6" t="n">
        <v>91408057</v>
      </c>
      <c r="C469" s="4" t="s">
        <v>741</v>
      </c>
      <c r="D469" s="6" t="n">
        <v>1500855883</v>
      </c>
      <c r="E469" s="4" t="s">
        <v>1169</v>
      </c>
      <c r="F469" s="4" t="s">
        <v>20</v>
      </c>
      <c r="G469" s="4" t="s">
        <v>36</v>
      </c>
      <c r="H469" s="15" t="s">
        <v>749</v>
      </c>
      <c r="I469" s="35" t="s">
        <v>1290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1291</v>
      </c>
    </row>
    <row r="470" ht="16.5" customHeight="1">
      <c r="A470" s="6" t="s">
        <v>26</v>
      </c>
      <c r="B470" s="6" t="n">
        <v>91408058</v>
      </c>
      <c r="C470" s="4" t="s">
        <v>741</v>
      </c>
      <c r="D470" s="6" t="n">
        <v>1500855883</v>
      </c>
      <c r="E470" s="4" t="s">
        <v>1169</v>
      </c>
      <c r="F470" s="4" t="s">
        <v>20</v>
      </c>
      <c r="G470" s="4" t="s">
        <v>36</v>
      </c>
      <c r="H470" s="15" t="s">
        <v>672</v>
      </c>
      <c r="I470" s="35" t="s">
        <v>1292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1291</v>
      </c>
    </row>
    <row r="471" ht="16.5" customHeight="1">
      <c r="A471" s="6" t="s">
        <v>26</v>
      </c>
      <c r="B471" s="6" t="n">
        <v>91408059</v>
      </c>
      <c r="C471" s="4" t="s">
        <v>741</v>
      </c>
      <c r="D471" s="6" t="n">
        <v>1500855883</v>
      </c>
      <c r="E471" s="4" t="s">
        <v>1169</v>
      </c>
      <c r="F471" s="4" t="s">
        <v>20</v>
      </c>
      <c r="G471" s="4" t="s">
        <v>36</v>
      </c>
      <c r="H471" s="15" t="s">
        <v>757</v>
      </c>
      <c r="I471" s="35" t="s">
        <v>1293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1291</v>
      </c>
    </row>
    <row r="472" ht="16.5" customHeight="1">
      <c r="A472" s="6" t="s">
        <v>26</v>
      </c>
      <c r="B472" s="6" t="n">
        <v>8984787</v>
      </c>
      <c r="C472" s="4" t="s">
        <v>1294</v>
      </c>
      <c r="D472" s="4" t="s">
        <v>587</v>
      </c>
      <c r="E472" s="4" t="s">
        <v>29</v>
      </c>
      <c r="F472" s="4" t="s">
        <v>20</v>
      </c>
      <c r="G472" s="4" t="s">
        <v>496</v>
      </c>
      <c r="H472" s="15" t="s">
        <v>147</v>
      </c>
      <c r="I472" s="35" t="s">
        <v>1295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1296</v>
      </c>
    </row>
    <row r="473" ht="16.5" customHeight="1">
      <c r="A473" s="6" t="s">
        <v>26</v>
      </c>
      <c r="B473" s="6" t="n">
        <v>8992719</v>
      </c>
      <c r="C473" s="4" t="s">
        <v>1286</v>
      </c>
      <c r="D473" s="4" t="s">
        <v>1287</v>
      </c>
      <c r="E473" s="4" t="s">
        <v>29</v>
      </c>
      <c r="F473" s="4" t="s">
        <v>20</v>
      </c>
      <c r="G473" s="4" t="s">
        <v>61</v>
      </c>
      <c r="H473" s="15" t="s">
        <v>213</v>
      </c>
      <c r="I473" s="35" t="s">
        <v>1297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1289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1298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1299</v>
      </c>
    </row>
    <row r="475" ht="16.5" customHeight="1">
      <c r="A475" s="6" t="s">
        <v>47</v>
      </c>
      <c r="B475" s="6" t="n">
        <v>9010948</v>
      </c>
      <c r="C475" s="4" t="s">
        <v>870</v>
      </c>
      <c r="D475" s="4" t="s">
        <v>871</v>
      </c>
      <c r="E475" s="4" t="s">
        <v>29</v>
      </c>
      <c r="F475" s="4" t="s">
        <v>20</v>
      </c>
      <c r="G475" s="4" t="s">
        <v>611</v>
      </c>
      <c r="H475" s="15" t="s">
        <v>62</v>
      </c>
      <c r="I475" s="27" t="s">
        <v>1300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259</v>
      </c>
      <c r="D476" s="4" t="s">
        <v>260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1301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778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188</v>
      </c>
      <c r="I477" s="35" t="s">
        <v>1302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1303</v>
      </c>
    </row>
    <row r="478" ht="16.5" customHeight="1">
      <c r="A478" s="6" t="s">
        <v>47</v>
      </c>
      <c r="B478" s="6" t="n">
        <v>91410825</v>
      </c>
      <c r="C478" s="4" t="s">
        <v>778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1304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1305</v>
      </c>
      <c r="D479" s="4" t="s">
        <v>1306</v>
      </c>
      <c r="E479" s="4" t="s">
        <v>29</v>
      </c>
      <c r="F479" s="4" t="s">
        <v>20</v>
      </c>
      <c r="G479" s="4" t="s">
        <v>36</v>
      </c>
      <c r="H479" s="15" t="s">
        <v>1307</v>
      </c>
      <c r="I479" s="35" t="s">
        <v>1308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611</v>
      </c>
      <c r="H480" s="15" t="s">
        <v>62</v>
      </c>
      <c r="I480" s="27" t="s">
        <v>1309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611</v>
      </c>
      <c r="H481" s="15" t="s">
        <v>43</v>
      </c>
      <c r="I481" s="27" t="s">
        <v>1310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611</v>
      </c>
      <c r="H482" s="15" t="s">
        <v>53</v>
      </c>
      <c r="I482" s="27" t="s">
        <v>1311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1000</v>
      </c>
      <c r="D483" s="4" t="s">
        <v>1001</v>
      </c>
      <c r="E483" s="4" t="s">
        <v>29</v>
      </c>
      <c r="F483" s="4" t="s">
        <v>20</v>
      </c>
      <c r="G483" s="4" t="s">
        <v>611</v>
      </c>
      <c r="H483" s="15" t="s">
        <v>53</v>
      </c>
      <c r="I483" s="27" t="s">
        <v>1312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1313</v>
      </c>
      <c r="D484" s="4" t="s">
        <v>66</v>
      </c>
      <c r="E484" s="4" t="s">
        <v>29</v>
      </c>
      <c r="F484" s="4" t="s">
        <v>20</v>
      </c>
      <c r="G484" s="4" t="s">
        <v>611</v>
      </c>
      <c r="H484" s="15" t="s">
        <v>30</v>
      </c>
      <c r="I484" s="35" t="s">
        <v>1314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47</v>
      </c>
      <c r="B485" s="6" t="n">
        <v>9102719</v>
      </c>
      <c r="C485" s="4" t="s">
        <v>1294</v>
      </c>
      <c r="D485" s="4" t="s">
        <v>587</v>
      </c>
      <c r="E485" s="4" t="s">
        <v>29</v>
      </c>
      <c r="F485" s="4" t="s">
        <v>370</v>
      </c>
      <c r="G485" s="4" t="s">
        <v>36</v>
      </c>
      <c r="H485" s="15" t="s">
        <v>147</v>
      </c>
      <c r="I485" s="35" t="s">
        <v>1315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1316</v>
      </c>
    </row>
    <row r="486" ht="16.5" customHeight="1">
      <c r="A486" s="6" t="s">
        <v>26</v>
      </c>
      <c r="B486" s="6" t="n">
        <v>91412193</v>
      </c>
      <c r="C486" s="4" t="s">
        <v>1317</v>
      </c>
      <c r="D486" s="4" t="s">
        <v>1318</v>
      </c>
      <c r="E486" s="4" t="s">
        <v>29</v>
      </c>
      <c r="F486" s="4" t="s">
        <v>20</v>
      </c>
      <c r="G486" s="4" t="s">
        <v>36</v>
      </c>
      <c r="H486" s="15" t="s">
        <v>658</v>
      </c>
      <c r="I486" s="35" t="s">
        <v>1319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167</v>
      </c>
      <c r="D487" s="4" t="s">
        <v>168</v>
      </c>
      <c r="E487" s="4" t="s">
        <v>29</v>
      </c>
      <c r="F487" s="4" t="s">
        <v>20</v>
      </c>
      <c r="G487" s="4" t="s">
        <v>611</v>
      </c>
      <c r="H487" s="15" t="s">
        <v>53</v>
      </c>
      <c r="I487" s="27" t="s">
        <v>1320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1321</v>
      </c>
      <c r="D488" s="4" t="s">
        <v>1322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1323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1324</v>
      </c>
      <c r="B489" s="6" t="n">
        <v>9238270</v>
      </c>
      <c r="C489" s="4" t="s">
        <v>788</v>
      </c>
      <c r="D489" s="4" t="s">
        <v>304</v>
      </c>
      <c r="E489" s="4" t="s">
        <v>29</v>
      </c>
      <c r="F489" s="4" t="s">
        <v>20</v>
      </c>
      <c r="G489" s="4" t="s">
        <v>611</v>
      </c>
      <c r="H489" s="15" t="s">
        <v>305</v>
      </c>
      <c r="I489" s="35" t="s">
        <v>1325</v>
      </c>
      <c r="J489" s="65" t="n">
        <v>0.5</v>
      </c>
      <c r="K489" s="65" t="n">
        <v>200</v>
      </c>
      <c r="L489" s="19" t="s">
        <v>39</v>
      </c>
      <c r="N489" s="35" t="s">
        <v>1326</v>
      </c>
      <c r="Q489" s="36" t="s">
        <v>1327</v>
      </c>
    </row>
    <row r="490" ht="16.5" customHeight="1">
      <c r="A490" s="6" t="s">
        <v>26</v>
      </c>
      <c r="B490" s="6" t="n">
        <v>91416889</v>
      </c>
      <c r="C490" s="4" t="s">
        <v>1328</v>
      </c>
      <c r="D490" s="4" t="s">
        <v>1329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1330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1328</v>
      </c>
      <c r="D491" s="4" t="s">
        <v>1329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1331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346</v>
      </c>
      <c r="D492" s="4" t="s">
        <v>347</v>
      </c>
      <c r="E492" s="4" t="s">
        <v>29</v>
      </c>
      <c r="F492" s="4" t="s">
        <v>20</v>
      </c>
      <c r="G492" s="4" t="s">
        <v>611</v>
      </c>
      <c r="H492" s="15" t="s">
        <v>30</v>
      </c>
      <c r="I492" s="27" t="s">
        <v>1332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47</v>
      </c>
      <c r="B493" s="6" t="n">
        <v>9298539</v>
      </c>
      <c r="C493" s="4" t="s">
        <v>1333</v>
      </c>
      <c r="D493" s="4" t="s">
        <v>1334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1335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1336</v>
      </c>
    </row>
    <row r="494" ht="16.5" customHeight="1">
      <c r="A494" s="6" t="s">
        <v>26</v>
      </c>
      <c r="B494" s="6" t="n">
        <v>9311314</v>
      </c>
      <c r="C494" s="4" t="s">
        <v>1337</v>
      </c>
      <c r="D494" s="4" t="s">
        <v>1338</v>
      </c>
      <c r="E494" s="4" t="s">
        <v>29</v>
      </c>
      <c r="F494" s="4" t="s">
        <v>20</v>
      </c>
      <c r="G494" s="4" t="s">
        <v>36</v>
      </c>
      <c r="H494" s="15" t="s">
        <v>213</v>
      </c>
      <c r="I494" s="35" t="s">
        <v>1339</v>
      </c>
      <c r="J494" s="65" t="n">
        <v>0.3</v>
      </c>
      <c r="K494" s="65" t="n">
        <v>100</v>
      </c>
      <c r="L494" s="19" t="s">
        <v>100</v>
      </c>
      <c r="N494" s="35" t="s">
        <v>1340</v>
      </c>
    </row>
    <row r="495" ht="16.5" customHeight="1">
      <c r="A495" s="6" t="s">
        <v>47</v>
      </c>
      <c r="B495" s="6" t="n">
        <v>9311355</v>
      </c>
      <c r="C495" s="4" t="s">
        <v>1341</v>
      </c>
      <c r="D495" s="4" t="s">
        <v>1342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1343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1344</v>
      </c>
    </row>
    <row r="496" ht="16.5" customHeight="1">
      <c r="A496" s="6" t="s">
        <v>26</v>
      </c>
      <c r="B496" s="6" t="n">
        <v>9314809</v>
      </c>
      <c r="C496" s="4" t="s">
        <v>508</v>
      </c>
      <c r="D496" s="4" t="s">
        <v>509</v>
      </c>
      <c r="E496" s="4" t="s">
        <v>29</v>
      </c>
      <c r="F496" s="4" t="s">
        <v>20</v>
      </c>
      <c r="G496" s="4" t="s">
        <v>36</v>
      </c>
      <c r="H496" s="15" t="s">
        <v>305</v>
      </c>
      <c r="I496" s="35" t="s">
        <v>1345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1346</v>
      </c>
      <c r="Q496" s="36" t="s">
        <v>1347</v>
      </c>
    </row>
    <row r="497" ht="16.5" customHeight="1">
      <c r="A497" s="6" t="s">
        <v>26</v>
      </c>
      <c r="B497" s="6" t="n">
        <v>9314812</v>
      </c>
      <c r="C497" s="4" t="s">
        <v>508</v>
      </c>
      <c r="D497" s="4" t="s">
        <v>509</v>
      </c>
      <c r="E497" s="4" t="s">
        <v>29</v>
      </c>
      <c r="F497" s="4" t="s">
        <v>20</v>
      </c>
      <c r="G497" s="4" t="s">
        <v>21</v>
      </c>
      <c r="H497" s="15" t="s">
        <v>305</v>
      </c>
      <c r="I497" s="35" t="s">
        <v>1348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1346</v>
      </c>
      <c r="Q497" s="36" t="s">
        <v>1349</v>
      </c>
    </row>
    <row r="498" ht="16.5" customHeight="1">
      <c r="A498" s="6" t="s">
        <v>26</v>
      </c>
      <c r="B498" s="6" t="n">
        <v>9333144</v>
      </c>
      <c r="C498" s="4" t="s">
        <v>1333</v>
      </c>
      <c r="D498" s="4" t="s">
        <v>1334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1350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1351</v>
      </c>
      <c r="Q498" s="36" t="s">
        <v>1352</v>
      </c>
    </row>
    <row r="499" ht="16.5" customHeight="1">
      <c r="A499" s="6" t="s">
        <v>47</v>
      </c>
      <c r="B499" s="6" t="n">
        <v>9333145</v>
      </c>
      <c r="C499" s="4" t="s">
        <v>1333</v>
      </c>
      <c r="D499" s="4" t="s">
        <v>1334</v>
      </c>
      <c r="E499" s="4" t="s">
        <v>29</v>
      </c>
      <c r="F499" s="4" t="s">
        <v>20</v>
      </c>
      <c r="G499" s="6" t="s">
        <v>611</v>
      </c>
      <c r="H499" s="15" t="s">
        <v>30</v>
      </c>
      <c r="I499" s="35" t="s">
        <v>1353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1351</v>
      </c>
      <c r="Q499" s="36" t="s">
        <v>1354</v>
      </c>
    </row>
    <row r="500" ht="16.5" customHeight="1">
      <c r="A500" s="6" t="s">
        <v>26</v>
      </c>
      <c r="B500" s="6" t="n">
        <v>9353279</v>
      </c>
      <c r="C500" s="4" t="s">
        <v>1248</v>
      </c>
      <c r="D500" s="4" t="s">
        <v>1249</v>
      </c>
      <c r="E500" s="4" t="s">
        <v>29</v>
      </c>
      <c r="F500" s="4" t="s">
        <v>20</v>
      </c>
      <c r="G500" s="4" t="s">
        <v>611</v>
      </c>
      <c r="H500" s="15" t="s">
        <v>30</v>
      </c>
      <c r="I500" s="35" t="s">
        <v>1355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1251</v>
      </c>
      <c r="Q500" s="36" t="s">
        <v>1356</v>
      </c>
    </row>
    <row r="501" ht="16.5" customHeight="1">
      <c r="A501" s="6" t="s">
        <v>26</v>
      </c>
      <c r="B501" s="6" t="n">
        <v>91421020</v>
      </c>
      <c r="C501" s="4" t="s">
        <v>1357</v>
      </c>
      <c r="D501" s="4" t="s">
        <v>1358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1359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870</v>
      </c>
      <c r="D502" s="4" t="s">
        <v>871</v>
      </c>
      <c r="E502" s="4" t="s">
        <v>29</v>
      </c>
      <c r="F502" s="4" t="s">
        <v>20</v>
      </c>
      <c r="G502" s="4" t="s">
        <v>611</v>
      </c>
      <c r="H502" s="15" t="s">
        <v>62</v>
      </c>
      <c r="I502" s="27" t="s">
        <v>1360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223</v>
      </c>
      <c r="D503" s="4" t="s">
        <v>224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1361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223</v>
      </c>
      <c r="D504" s="4" t="s">
        <v>224</v>
      </c>
      <c r="E504" s="4" t="s">
        <v>29</v>
      </c>
      <c r="F504" s="4" t="s">
        <v>20</v>
      </c>
      <c r="G504" s="4" t="s">
        <v>496</v>
      </c>
      <c r="H504" s="15" t="s">
        <v>43</v>
      </c>
      <c r="I504" s="35" t="s">
        <v>1362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870</v>
      </c>
      <c r="D505" s="4" t="s">
        <v>871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1363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1364</v>
      </c>
      <c r="D506" s="4" t="s">
        <v>1365</v>
      </c>
      <c r="E506" s="4" t="s">
        <v>29</v>
      </c>
      <c r="F506" s="4" t="s">
        <v>20</v>
      </c>
      <c r="G506" s="4" t="s">
        <v>611</v>
      </c>
      <c r="H506" s="15" t="s">
        <v>30</v>
      </c>
      <c r="I506" s="35" t="s">
        <v>1366</v>
      </c>
      <c r="J506" s="65" t="n">
        <v>0.4</v>
      </c>
      <c r="K506" s="65" t="n">
        <v>100</v>
      </c>
      <c r="L506" s="19" t="s">
        <v>100</v>
      </c>
      <c r="N506" s="35" t="s">
        <v>1367</v>
      </c>
      <c r="Q506" s="36" t="s">
        <v>1368</v>
      </c>
    </row>
    <row r="507" ht="16.5" customHeight="1">
      <c r="A507" s="6" t="s">
        <v>26</v>
      </c>
      <c r="B507" s="6" t="n">
        <v>9402199</v>
      </c>
      <c r="C507" s="4" t="s">
        <v>1364</v>
      </c>
      <c r="D507" s="4" t="s">
        <v>1365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1369</v>
      </c>
      <c r="J507" s="65" t="n">
        <v>0.4</v>
      </c>
      <c r="K507" s="65" t="n">
        <v>100</v>
      </c>
      <c r="L507" s="19" t="s">
        <v>100</v>
      </c>
      <c r="N507" s="35" t="s">
        <v>1367</v>
      </c>
      <c r="Q507" s="36" t="s">
        <v>1370</v>
      </c>
    </row>
    <row r="508" ht="16.5" customHeight="1">
      <c r="A508" s="6" t="s">
        <v>874</v>
      </c>
      <c r="B508" s="6" t="n">
        <v>9411304</v>
      </c>
      <c r="C508" s="4" t="s">
        <v>350</v>
      </c>
      <c r="D508" s="4" t="s">
        <v>1026</v>
      </c>
      <c r="E508" s="4" t="s">
        <v>29</v>
      </c>
      <c r="F508" s="4" t="s">
        <v>20</v>
      </c>
      <c r="G508" s="4" t="s">
        <v>611</v>
      </c>
      <c r="H508" s="15" t="s">
        <v>355</v>
      </c>
      <c r="I508" s="27" t="s">
        <v>1371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874</v>
      </c>
      <c r="B509" s="6" t="n">
        <v>9411319</v>
      </c>
      <c r="C509" s="4" t="s">
        <v>350</v>
      </c>
      <c r="D509" s="4" t="s">
        <v>1026</v>
      </c>
      <c r="E509" s="4" t="s">
        <v>29</v>
      </c>
      <c r="F509" s="4" t="s">
        <v>20</v>
      </c>
      <c r="G509" s="4" t="s">
        <v>611</v>
      </c>
      <c r="H509" s="15" t="s">
        <v>875</v>
      </c>
      <c r="I509" s="27" t="s">
        <v>1372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1373</v>
      </c>
      <c r="D510" s="4" t="s">
        <v>1374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1375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1373</v>
      </c>
      <c r="D511" s="4" t="s">
        <v>1374</v>
      </c>
      <c r="E511" s="4" t="s">
        <v>29</v>
      </c>
      <c r="F511" s="4" t="s">
        <v>20</v>
      </c>
      <c r="G511" s="4" t="s">
        <v>611</v>
      </c>
      <c r="H511" s="15" t="s">
        <v>30</v>
      </c>
      <c r="I511" s="35" t="s">
        <v>1376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1014</v>
      </c>
      <c r="D512" s="4" t="s">
        <v>1015</v>
      </c>
      <c r="E512" s="4" t="s">
        <v>29</v>
      </c>
      <c r="F512" s="4" t="s">
        <v>20</v>
      </c>
      <c r="G512" s="4" t="s">
        <v>611</v>
      </c>
      <c r="H512" s="15" t="s">
        <v>30</v>
      </c>
      <c r="I512" s="35" t="s">
        <v>1377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1017</v>
      </c>
      <c r="Q512" s="36" t="s">
        <v>1378</v>
      </c>
    </row>
    <row r="513" ht="16.5" customHeight="1">
      <c r="A513" s="6" t="s">
        <v>26</v>
      </c>
      <c r="B513" s="6" t="n">
        <v>9416809</v>
      </c>
      <c r="C513" s="4" t="s">
        <v>1014</v>
      </c>
      <c r="D513" s="4" t="s">
        <v>1015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1379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1017</v>
      </c>
      <c r="Q513" s="36" t="s">
        <v>1380</v>
      </c>
    </row>
    <row r="514" ht="16.5" customHeight="1">
      <c r="A514" s="6" t="s">
        <v>26</v>
      </c>
      <c r="B514" s="6" t="n">
        <v>9442472</v>
      </c>
      <c r="C514" s="4" t="s">
        <v>1341</v>
      </c>
      <c r="D514" s="4" t="s">
        <v>1342</v>
      </c>
      <c r="E514" s="4" t="s">
        <v>29</v>
      </c>
      <c r="F514" s="4" t="s">
        <v>20</v>
      </c>
      <c r="G514" s="4" t="s">
        <v>611</v>
      </c>
      <c r="H514" s="15" t="s">
        <v>30</v>
      </c>
      <c r="I514" s="35" t="s">
        <v>1381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1344</v>
      </c>
    </row>
    <row r="515" ht="16.5" customHeight="1">
      <c r="A515" s="6" t="s">
        <v>26</v>
      </c>
      <c r="B515" s="6" t="n">
        <v>9442576</v>
      </c>
      <c r="C515" s="4" t="s">
        <v>1341</v>
      </c>
      <c r="D515" s="4" t="s">
        <v>1342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1382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1344</v>
      </c>
    </row>
    <row r="516" ht="16.5" customHeight="1">
      <c r="A516" s="6" t="s">
        <v>26</v>
      </c>
      <c r="B516" s="6" t="n">
        <v>9442867</v>
      </c>
      <c r="C516" s="4" t="s">
        <v>178</v>
      </c>
      <c r="D516" s="4" t="s">
        <v>179</v>
      </c>
      <c r="E516" s="4" t="s">
        <v>29</v>
      </c>
      <c r="F516" s="4" t="s">
        <v>20</v>
      </c>
      <c r="G516" s="4" t="s">
        <v>611</v>
      </c>
      <c r="H516" s="15" t="s">
        <v>62</v>
      </c>
      <c r="I516" s="35" t="s">
        <v>1383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190</v>
      </c>
    </row>
    <row r="517" ht="16.5" customHeight="1">
      <c r="A517" s="6" t="s">
        <v>26</v>
      </c>
      <c r="B517" s="6" t="n">
        <v>9487935</v>
      </c>
      <c r="C517" s="4" t="s">
        <v>1384</v>
      </c>
      <c r="D517" s="4" t="s">
        <v>1385</v>
      </c>
      <c r="E517" s="4" t="s">
        <v>29</v>
      </c>
      <c r="F517" s="4" t="s">
        <v>20</v>
      </c>
      <c r="G517" s="4" t="s">
        <v>611</v>
      </c>
      <c r="H517" s="15" t="s">
        <v>30</v>
      </c>
      <c r="I517" s="35" t="s">
        <v>1386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1387</v>
      </c>
      <c r="Q517" s="36" t="s">
        <v>1388</v>
      </c>
    </row>
    <row r="518" ht="16.5" customHeight="1">
      <c r="A518" s="6" t="s">
        <v>26</v>
      </c>
      <c r="B518" s="6" t="n">
        <v>2802077</v>
      </c>
      <c r="C518" s="4" t="s">
        <v>1384</v>
      </c>
      <c r="D518" s="4" t="s">
        <v>1385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1389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1390</v>
      </c>
      <c r="Q518" s="36" t="s">
        <v>1391</v>
      </c>
    </row>
    <row r="519" ht="16.5" customHeight="1">
      <c r="A519" s="6" t="s">
        <v>26</v>
      </c>
      <c r="B519" s="6" t="n">
        <v>9487936</v>
      </c>
      <c r="C519" s="4" t="s">
        <v>1384</v>
      </c>
      <c r="D519" s="4" t="s">
        <v>1385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1392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1387</v>
      </c>
      <c r="Q519" s="36" t="s">
        <v>1393</v>
      </c>
    </row>
    <row r="520" ht="18" customHeight="1">
      <c r="A520" s="6" t="s">
        <v>26</v>
      </c>
      <c r="B520" s="6" t="n">
        <v>91428413</v>
      </c>
      <c r="C520" s="4" t="s">
        <v>1394</v>
      </c>
      <c r="D520" s="4" t="s">
        <v>1395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1396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1397</v>
      </c>
    </row>
    <row r="521" ht="18" customHeight="1">
      <c r="A521" s="6" t="s">
        <v>26</v>
      </c>
      <c r="B521" s="6" t="n">
        <v>91428414</v>
      </c>
      <c r="C521" s="4" t="s">
        <v>1394</v>
      </c>
      <c r="D521" s="4" t="s">
        <v>1395</v>
      </c>
      <c r="E521" s="4" t="s">
        <v>29</v>
      </c>
      <c r="F521" s="4" t="s">
        <v>20</v>
      </c>
      <c r="G521" s="4" t="s">
        <v>611</v>
      </c>
      <c r="H521" s="15" t="s">
        <v>30</v>
      </c>
      <c r="I521" s="35" t="s">
        <v>1398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1397</v>
      </c>
    </row>
    <row r="522" ht="16.5" customHeight="1">
      <c r="A522" s="6" t="s">
        <v>26</v>
      </c>
      <c r="B522" s="6" t="n">
        <v>91428415</v>
      </c>
      <c r="C522" s="4" t="s">
        <v>1399</v>
      </c>
      <c r="D522" s="4" t="s">
        <v>1400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1401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1397</v>
      </c>
    </row>
    <row r="523" ht="16.5" customHeight="1">
      <c r="A523" s="6" t="s">
        <v>26</v>
      </c>
      <c r="B523" s="6" t="n">
        <v>91428416</v>
      </c>
      <c r="C523" s="4" t="s">
        <v>1399</v>
      </c>
      <c r="D523" s="4" t="s">
        <v>1400</v>
      </c>
      <c r="E523" s="4" t="s">
        <v>29</v>
      </c>
      <c r="F523" s="4" t="s">
        <v>20</v>
      </c>
      <c r="G523" s="4" t="s">
        <v>611</v>
      </c>
      <c r="H523" s="15" t="s">
        <v>30</v>
      </c>
      <c r="I523" s="35" t="s">
        <v>1402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1397</v>
      </c>
    </row>
    <row r="524" ht="18" customHeight="1">
      <c r="A524" s="6" t="s">
        <v>26</v>
      </c>
      <c r="B524" s="6" t="n">
        <v>91428520</v>
      </c>
      <c r="C524" s="4" t="s">
        <v>1403</v>
      </c>
      <c r="D524" s="4" t="s">
        <v>1404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1405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1406</v>
      </c>
    </row>
    <row r="525" ht="18" customHeight="1">
      <c r="A525" s="6" t="s">
        <v>26</v>
      </c>
      <c r="B525" s="6" t="n">
        <v>91428451</v>
      </c>
      <c r="C525" s="4" t="s">
        <v>1403</v>
      </c>
      <c r="D525" s="4" t="s">
        <v>1404</v>
      </c>
      <c r="E525" s="4" t="s">
        <v>29</v>
      </c>
      <c r="F525" s="4" t="s">
        <v>20</v>
      </c>
      <c r="G525" s="4" t="s">
        <v>611</v>
      </c>
      <c r="H525" s="15" t="s">
        <v>30</v>
      </c>
      <c r="I525" s="35" t="s">
        <v>1407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1397</v>
      </c>
    </row>
    <row r="526" ht="16.5" customHeight="1">
      <c r="A526" s="6" t="s">
        <v>47</v>
      </c>
      <c r="B526" s="6" t="n">
        <v>9535696</v>
      </c>
      <c r="C526" s="4" t="s">
        <v>1408</v>
      </c>
      <c r="D526" s="4" t="s">
        <v>1409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1410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1411</v>
      </c>
    </row>
    <row r="527" ht="16.5" customHeight="1">
      <c r="A527" s="6" t="s">
        <v>26</v>
      </c>
      <c r="B527" s="6" t="n">
        <v>91433393</v>
      </c>
      <c r="C527" s="4" t="s">
        <v>1412</v>
      </c>
      <c r="D527" s="4" t="s">
        <v>1413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1414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1415</v>
      </c>
      <c r="D528" s="4" t="s">
        <v>1416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1417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1418</v>
      </c>
      <c r="D529" s="4" t="s">
        <v>739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1419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190</v>
      </c>
    </row>
    <row r="530" ht="16.5" customHeight="1">
      <c r="B530" s="6" t="n">
        <v>9596436</v>
      </c>
      <c r="C530" s="4" t="s">
        <v>1420</v>
      </c>
      <c r="D530" s="4" t="s">
        <v>1421</v>
      </c>
      <c r="E530" s="4" t="s">
        <v>29</v>
      </c>
      <c r="F530" s="4" t="s">
        <v>20</v>
      </c>
      <c r="G530" s="4" t="s">
        <v>611</v>
      </c>
      <c r="H530" s="15" t="s">
        <v>53</v>
      </c>
      <c r="I530" s="35" t="s">
        <v>1422</v>
      </c>
      <c r="J530" s="65" t="n">
        <v>0.2</v>
      </c>
      <c r="K530" s="65" t="n">
        <v>1000</v>
      </c>
      <c r="L530" s="19" t="s">
        <v>45</v>
      </c>
      <c r="N530" s="35" t="s">
        <v>1423</v>
      </c>
      <c r="Q530" s="36" t="s">
        <v>1424</v>
      </c>
    </row>
    <row r="531" ht="16.5" customHeight="1">
      <c r="B531" s="6" t="n">
        <v>9596666</v>
      </c>
      <c r="C531" s="4" t="s">
        <v>1420</v>
      </c>
      <c r="D531" s="4" t="s">
        <v>1421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1425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1420</v>
      </c>
      <c r="D532" s="4" t="s">
        <v>1421</v>
      </c>
      <c r="E532" s="4" t="s">
        <v>29</v>
      </c>
      <c r="F532" s="4" t="s">
        <v>20</v>
      </c>
      <c r="G532" s="4" t="s">
        <v>661</v>
      </c>
      <c r="H532" s="15" t="s">
        <v>53</v>
      </c>
      <c r="I532" s="35" t="s">
        <v>1426</v>
      </c>
      <c r="J532" s="65" t="n">
        <v>0.2</v>
      </c>
      <c r="K532" s="65" t="n">
        <v>1000</v>
      </c>
      <c r="L532" s="19" t="s">
        <v>45</v>
      </c>
      <c r="N532" s="35" t="s">
        <v>1423</v>
      </c>
      <c r="Q532" s="36" t="s">
        <v>1427</v>
      </c>
    </row>
    <row r="533" ht="16.5" customHeight="1">
      <c r="B533" s="6" t="n">
        <v>9596911</v>
      </c>
      <c r="C533" s="4" t="s">
        <v>1420</v>
      </c>
      <c r="D533" s="4" t="s">
        <v>1421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1428</v>
      </c>
      <c r="J533" s="65" t="n">
        <v>0.2</v>
      </c>
      <c r="K533" s="65" t="n">
        <v>1000</v>
      </c>
      <c r="L533" s="19" t="s">
        <v>45</v>
      </c>
      <c r="N533" s="35" t="s">
        <v>1423</v>
      </c>
      <c r="Q533" s="36" t="s">
        <v>1429</v>
      </c>
    </row>
    <row r="534" ht="16.5" customHeight="1">
      <c r="A534" s="6" t="s">
        <v>26</v>
      </c>
      <c r="B534" s="6" t="n">
        <v>9597998</v>
      </c>
      <c r="C534" s="4" t="s">
        <v>1113</v>
      </c>
      <c r="D534" s="4" t="s">
        <v>742</v>
      </c>
      <c r="E534" s="4" t="s">
        <v>29</v>
      </c>
      <c r="F534" s="4" t="s">
        <v>20</v>
      </c>
      <c r="G534" s="4" t="s">
        <v>611</v>
      </c>
      <c r="H534" s="15" t="s">
        <v>757</v>
      </c>
      <c r="I534" s="35" t="s">
        <v>1430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674</v>
      </c>
      <c r="Q534" s="36" t="s">
        <v>1431</v>
      </c>
    </row>
    <row r="535" ht="16.5" customHeight="1">
      <c r="A535" s="6" t="s">
        <v>26</v>
      </c>
      <c r="B535" s="6" t="n">
        <v>9597999</v>
      </c>
      <c r="C535" s="4" t="s">
        <v>1113</v>
      </c>
      <c r="D535" s="4" t="s">
        <v>742</v>
      </c>
      <c r="E535" s="4" t="s">
        <v>29</v>
      </c>
      <c r="F535" s="4" t="s">
        <v>20</v>
      </c>
      <c r="G535" s="4" t="s">
        <v>61</v>
      </c>
      <c r="H535" s="15" t="s">
        <v>757</v>
      </c>
      <c r="I535" s="35" t="s">
        <v>1432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674</v>
      </c>
      <c r="Q535" s="36" t="s">
        <v>1433</v>
      </c>
    </row>
    <row r="536" ht="16.5" customHeight="1">
      <c r="A536" s="6" t="s">
        <v>26</v>
      </c>
      <c r="B536" s="6" t="n">
        <v>9598000</v>
      </c>
      <c r="C536" s="4" t="s">
        <v>1113</v>
      </c>
      <c r="D536" s="4" t="s">
        <v>742</v>
      </c>
      <c r="E536" s="4" t="s">
        <v>29</v>
      </c>
      <c r="F536" s="4" t="s">
        <v>20</v>
      </c>
      <c r="G536" s="4" t="s">
        <v>611</v>
      </c>
      <c r="H536" s="15" t="s">
        <v>749</v>
      </c>
      <c r="I536" s="35" t="s">
        <v>1434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674</v>
      </c>
      <c r="Q536" s="36" t="s">
        <v>1435</v>
      </c>
    </row>
    <row r="537" ht="16.5" customHeight="1">
      <c r="A537" s="6" t="s">
        <v>26</v>
      </c>
      <c r="B537" s="6" t="n">
        <v>9598001</v>
      </c>
      <c r="C537" s="4" t="s">
        <v>1113</v>
      </c>
      <c r="D537" s="4" t="s">
        <v>742</v>
      </c>
      <c r="E537" s="4" t="s">
        <v>29</v>
      </c>
      <c r="F537" s="4" t="s">
        <v>20</v>
      </c>
      <c r="G537" s="4" t="s">
        <v>61</v>
      </c>
      <c r="H537" s="15" t="s">
        <v>749</v>
      </c>
      <c r="I537" s="35" t="s">
        <v>1436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674</v>
      </c>
      <c r="Q537" s="36" t="s">
        <v>1437</v>
      </c>
    </row>
    <row r="538" ht="16.5" customHeight="1">
      <c r="A538" s="6" t="s">
        <v>26</v>
      </c>
      <c r="B538" s="6" t="n">
        <v>9598003</v>
      </c>
      <c r="C538" s="4" t="s">
        <v>1113</v>
      </c>
      <c r="D538" s="4" t="s">
        <v>742</v>
      </c>
      <c r="E538" s="4" t="s">
        <v>29</v>
      </c>
      <c r="F538" s="4" t="s">
        <v>20</v>
      </c>
      <c r="G538" s="4" t="s">
        <v>611</v>
      </c>
      <c r="H538" s="15" t="s">
        <v>672</v>
      </c>
      <c r="I538" s="35" t="s">
        <v>1438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674</v>
      </c>
      <c r="Q538" s="36" t="s">
        <v>1439</v>
      </c>
    </row>
    <row r="539" ht="16.5" customHeight="1">
      <c r="A539" s="6" t="s">
        <v>26</v>
      </c>
      <c r="B539" s="6" t="n">
        <v>9598002</v>
      </c>
      <c r="C539" s="4" t="s">
        <v>1113</v>
      </c>
      <c r="D539" s="4" t="s">
        <v>742</v>
      </c>
      <c r="E539" s="4" t="s">
        <v>29</v>
      </c>
      <c r="F539" s="4" t="s">
        <v>20</v>
      </c>
      <c r="G539" s="4" t="s">
        <v>61</v>
      </c>
      <c r="H539" s="15" t="s">
        <v>672</v>
      </c>
      <c r="I539" s="35" t="s">
        <v>1440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674</v>
      </c>
      <c r="Q539" s="36" t="s">
        <v>1441</v>
      </c>
    </row>
    <row r="540" ht="16.5" customHeight="1">
      <c r="A540" s="6" t="s">
        <v>26</v>
      </c>
      <c r="B540" s="6" t="n">
        <v>91437202</v>
      </c>
      <c r="C540" s="4" t="s">
        <v>1442</v>
      </c>
      <c r="D540" s="4" t="s">
        <v>1443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1444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1445</v>
      </c>
      <c r="D541" s="4" t="s">
        <v>1446</v>
      </c>
      <c r="E541" s="4" t="s">
        <v>29</v>
      </c>
      <c r="F541" s="4" t="s">
        <v>20</v>
      </c>
      <c r="G541" s="4" t="s">
        <v>661</v>
      </c>
      <c r="H541" s="15" t="s">
        <v>77</v>
      </c>
      <c r="I541" s="35" t="s">
        <v>1447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190</v>
      </c>
    </row>
    <row r="542" ht="16.5" customHeight="1">
      <c r="A542" s="6" t="s">
        <v>47</v>
      </c>
      <c r="B542" s="6" t="n">
        <v>9686529</v>
      </c>
      <c r="C542" s="4" t="s">
        <v>303</v>
      </c>
      <c r="D542" s="4" t="s">
        <v>304</v>
      </c>
      <c r="E542" s="4" t="s">
        <v>29</v>
      </c>
      <c r="F542" s="4" t="s">
        <v>20</v>
      </c>
      <c r="G542" s="6" t="s">
        <v>36</v>
      </c>
      <c r="H542" s="15" t="s">
        <v>1448</v>
      </c>
      <c r="I542" s="35" t="s">
        <v>1449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190</v>
      </c>
      <c r="Q542" s="23" t="s">
        <v>1450</v>
      </c>
    </row>
    <row r="543" ht="16.5" customHeight="1">
      <c r="A543" s="6" t="s">
        <v>26</v>
      </c>
      <c r="B543" s="6" t="n">
        <v>9079812</v>
      </c>
      <c r="C543" s="4" t="s">
        <v>1193</v>
      </c>
      <c r="D543" s="4" t="s">
        <v>1194</v>
      </c>
      <c r="E543" s="4" t="s">
        <v>29</v>
      </c>
      <c r="F543" s="4" t="s">
        <v>20</v>
      </c>
      <c r="G543" s="6" t="s">
        <v>36</v>
      </c>
      <c r="H543" s="15" t="s">
        <v>213</v>
      </c>
      <c r="I543" s="35" t="s">
        <v>1451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1452</v>
      </c>
      <c r="D544" s="4" t="s">
        <v>1453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1454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1452</v>
      </c>
      <c r="D545" s="4" t="s">
        <v>1453</v>
      </c>
      <c r="E545" s="4" t="s">
        <v>19</v>
      </c>
      <c r="F545" s="4" t="s">
        <v>20</v>
      </c>
      <c r="G545" s="4" t="s">
        <v>798</v>
      </c>
      <c r="H545" s="15" t="s">
        <v>22</v>
      </c>
      <c r="I545" s="35" t="s">
        <v>1455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1452</v>
      </c>
      <c r="D546" s="4" t="s">
        <v>1453</v>
      </c>
      <c r="E546" s="4" t="s">
        <v>19</v>
      </c>
      <c r="F546" s="4" t="s">
        <v>20</v>
      </c>
      <c r="G546" s="4" t="s">
        <v>772</v>
      </c>
      <c r="H546" s="15" t="s">
        <v>22</v>
      </c>
      <c r="I546" s="110" t="s">
        <v>1456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1457</v>
      </c>
      <c r="D547" s="4" t="s">
        <v>523</v>
      </c>
      <c r="E547" s="4" t="s">
        <v>29</v>
      </c>
      <c r="F547" s="4" t="s">
        <v>20</v>
      </c>
      <c r="G547" s="4" t="s">
        <v>61</v>
      </c>
      <c r="H547" s="15" t="s">
        <v>672</v>
      </c>
      <c r="I547" s="35" t="s">
        <v>1458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1459</v>
      </c>
    </row>
    <row r="548" ht="16.5" customHeight="1">
      <c r="A548" s="6" t="s">
        <v>26</v>
      </c>
      <c r="B548" s="6" t="n">
        <v>9751075</v>
      </c>
      <c r="C548" s="4" t="s">
        <v>1457</v>
      </c>
      <c r="D548" s="4" t="s">
        <v>523</v>
      </c>
      <c r="E548" s="4" t="s">
        <v>29</v>
      </c>
      <c r="F548" s="4" t="s">
        <v>20</v>
      </c>
      <c r="G548" s="4" t="s">
        <v>61</v>
      </c>
      <c r="H548" s="15" t="s">
        <v>749</v>
      </c>
      <c r="I548" s="35" t="s">
        <v>1460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1459</v>
      </c>
    </row>
    <row r="549" ht="16.5" customHeight="1">
      <c r="A549" s="6" t="s">
        <v>26</v>
      </c>
      <c r="B549" s="6" t="n">
        <v>9751089</v>
      </c>
      <c r="C549" s="4" t="s">
        <v>1457</v>
      </c>
      <c r="D549" s="4" t="s">
        <v>523</v>
      </c>
      <c r="E549" s="4" t="s">
        <v>29</v>
      </c>
      <c r="F549" s="4" t="s">
        <v>20</v>
      </c>
      <c r="G549" s="4" t="s">
        <v>61</v>
      </c>
      <c r="H549" s="15" t="s">
        <v>757</v>
      </c>
      <c r="I549" s="35" t="s">
        <v>1461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1459</v>
      </c>
    </row>
    <row r="550" ht="16.5" customHeight="1">
      <c r="A550" s="6" t="s">
        <v>26</v>
      </c>
      <c r="B550" s="6" t="n">
        <v>9751141</v>
      </c>
      <c r="C550" s="4" t="s">
        <v>1457</v>
      </c>
      <c r="D550" s="4" t="s">
        <v>523</v>
      </c>
      <c r="E550" s="4" t="s">
        <v>29</v>
      </c>
      <c r="F550" s="4" t="s">
        <v>20</v>
      </c>
      <c r="G550" s="4" t="s">
        <v>661</v>
      </c>
      <c r="H550" s="15" t="s">
        <v>37</v>
      </c>
      <c r="I550" s="35" t="s">
        <v>1462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1459</v>
      </c>
    </row>
    <row r="551" ht="16.5" customHeight="1">
      <c r="A551" s="6" t="s">
        <v>26</v>
      </c>
      <c r="B551" s="6" t="n">
        <v>9753945</v>
      </c>
      <c r="C551" s="4" t="s">
        <v>1457</v>
      </c>
      <c r="D551" s="4" t="s">
        <v>523</v>
      </c>
      <c r="E551" s="4" t="s">
        <v>29</v>
      </c>
      <c r="F551" s="4" t="s">
        <v>20</v>
      </c>
      <c r="G551" s="4" t="s">
        <v>1463</v>
      </c>
      <c r="H551" s="15" t="s">
        <v>77</v>
      </c>
      <c r="I551" s="76" t="s">
        <v>1464</v>
      </c>
      <c r="J551" s="65" t="n">
        <v>0.3</v>
      </c>
      <c r="K551" s="65" t="n">
        <v>170</v>
      </c>
      <c r="L551" s="19" t="s">
        <v>100</v>
      </c>
      <c r="N551" s="35" t="s">
        <v>1459</v>
      </c>
    </row>
    <row r="552" ht="16.5" customHeight="1">
      <c r="A552" s="6" t="s">
        <v>26</v>
      </c>
      <c r="B552" s="6" t="n">
        <v>9777090</v>
      </c>
      <c r="C552" s="4" t="s">
        <v>1457</v>
      </c>
      <c r="D552" s="4" t="s">
        <v>523</v>
      </c>
      <c r="E552" s="4" t="s">
        <v>29</v>
      </c>
      <c r="F552" s="4" t="s">
        <v>20</v>
      </c>
      <c r="G552" s="4" t="s">
        <v>608</v>
      </c>
      <c r="H552" s="15" t="s">
        <v>77</v>
      </c>
      <c r="I552" s="35" t="s">
        <v>1465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1459</v>
      </c>
    </row>
    <row r="553" ht="16.5" customHeight="1">
      <c r="A553" s="6" t="s">
        <v>47</v>
      </c>
      <c r="B553" s="6" t="n">
        <v>9751142</v>
      </c>
      <c r="C553" s="4" t="s">
        <v>1457</v>
      </c>
      <c r="D553" s="4" t="s">
        <v>523</v>
      </c>
      <c r="E553" s="4" t="s">
        <v>29</v>
      </c>
      <c r="F553" s="4" t="s">
        <v>20</v>
      </c>
      <c r="G553" s="4" t="s">
        <v>661</v>
      </c>
      <c r="H553" s="15" t="s">
        <v>77</v>
      </c>
      <c r="I553" s="35" t="s">
        <v>1466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1459</v>
      </c>
    </row>
    <row r="554" ht="16.5" customHeight="1">
      <c r="A554" s="6" t="s">
        <v>26</v>
      </c>
      <c r="B554" s="6" t="n">
        <v>9758829</v>
      </c>
      <c r="C554" s="4" t="s">
        <v>1445</v>
      </c>
      <c r="D554" s="4" t="s">
        <v>1446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1467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1468</v>
      </c>
    </row>
    <row r="555" ht="16.5" customHeight="1">
      <c r="A555" s="6" t="s">
        <v>26</v>
      </c>
      <c r="B555" s="6" t="n">
        <v>9768212</v>
      </c>
      <c r="C555" s="4" t="s">
        <v>470</v>
      </c>
      <c r="D555" s="4" t="s">
        <v>471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1469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303</v>
      </c>
      <c r="D556" s="4" t="s">
        <v>304</v>
      </c>
      <c r="E556" s="4" t="s">
        <v>29</v>
      </c>
      <c r="F556" s="4" t="s">
        <v>20</v>
      </c>
      <c r="G556" s="6" t="s">
        <v>798</v>
      </c>
      <c r="H556" s="15" t="s">
        <v>305</v>
      </c>
      <c r="I556" s="35" t="s">
        <v>1470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1471</v>
      </c>
      <c r="D557" s="4" t="s">
        <v>1472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1473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1474</v>
      </c>
      <c r="D558" s="4" t="s">
        <v>1475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1476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831</v>
      </c>
      <c r="D559" s="4" t="s">
        <v>832</v>
      </c>
      <c r="G559" s="4" t="s">
        <v>36</v>
      </c>
      <c r="H559" s="15" t="s">
        <v>53</v>
      </c>
      <c r="I559" s="35" t="s">
        <v>1477</v>
      </c>
      <c r="J559" s="65" t="n">
        <v>0.1</v>
      </c>
      <c r="K559" s="65" t="n">
        <v>194</v>
      </c>
      <c r="L559" s="19" t="s">
        <v>45</v>
      </c>
      <c r="M559" s="6" t="s">
        <v>1478</v>
      </c>
    </row>
    <row r="560" ht="16.5" customHeight="1">
      <c r="A560" s="6" t="s">
        <v>26</v>
      </c>
      <c r="B560" s="6" t="n">
        <v>9917660</v>
      </c>
      <c r="C560" s="4" t="s">
        <v>1113</v>
      </c>
      <c r="D560" s="4" t="s">
        <v>742</v>
      </c>
      <c r="E560" s="4" t="s">
        <v>29</v>
      </c>
      <c r="F560" s="4" t="s">
        <v>20</v>
      </c>
      <c r="G560" s="6" t="s">
        <v>21</v>
      </c>
      <c r="H560" s="15" t="s">
        <v>749</v>
      </c>
      <c r="I560" s="35" t="s">
        <v>1479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1113</v>
      </c>
      <c r="D561" s="4" t="s">
        <v>742</v>
      </c>
      <c r="E561" s="4" t="s">
        <v>29</v>
      </c>
      <c r="F561" s="4" t="s">
        <v>20</v>
      </c>
      <c r="G561" s="6" t="s">
        <v>21</v>
      </c>
      <c r="H561" s="15" t="s">
        <v>672</v>
      </c>
      <c r="I561" s="35" t="s">
        <v>1480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1113</v>
      </c>
      <c r="D562" s="4" t="s">
        <v>742</v>
      </c>
      <c r="E562" s="4" t="s">
        <v>29</v>
      </c>
      <c r="F562" s="4" t="s">
        <v>20</v>
      </c>
      <c r="G562" s="6" t="s">
        <v>21</v>
      </c>
      <c r="H562" s="15" t="s">
        <v>757</v>
      </c>
      <c r="I562" s="35" t="s">
        <v>1481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1482</v>
      </c>
      <c r="D563" s="4" t="s">
        <v>1483</v>
      </c>
      <c r="E563" s="4" t="s">
        <v>29</v>
      </c>
      <c r="F563" s="4" t="s">
        <v>20</v>
      </c>
      <c r="G563" s="4" t="s">
        <v>36</v>
      </c>
      <c r="H563" s="15" t="s">
        <v>672</v>
      </c>
      <c r="I563" s="35" t="s">
        <v>1484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190</v>
      </c>
    </row>
    <row r="564" ht="16.5" customHeight="1">
      <c r="A564" s="6" t="s">
        <v>26</v>
      </c>
      <c r="B564" s="6" t="n">
        <v>91466292</v>
      </c>
      <c r="C564" s="4" t="s">
        <v>1485</v>
      </c>
      <c r="D564" s="4" t="s">
        <v>1486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1487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1488</v>
      </c>
    </row>
    <row r="565" ht="16.5" customHeight="1">
      <c r="A565" s="6" t="s">
        <v>26</v>
      </c>
      <c r="B565" s="6" t="n">
        <v>91466294</v>
      </c>
      <c r="C565" s="4" t="s">
        <v>1489</v>
      </c>
      <c r="D565" s="4" t="s">
        <v>1490</v>
      </c>
      <c r="E565" s="4" t="s">
        <v>29</v>
      </c>
      <c r="F565" s="4" t="s">
        <v>20</v>
      </c>
      <c r="G565" s="4" t="s">
        <v>36</v>
      </c>
      <c r="H565" s="15" t="s">
        <v>594</v>
      </c>
      <c r="I565" s="35" t="s">
        <v>1491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1492</v>
      </c>
    </row>
    <row r="566" ht="16.5" customHeight="1">
      <c r="A566" s="6" t="s">
        <v>47</v>
      </c>
      <c r="B566" s="6" t="n">
        <v>10080665</v>
      </c>
      <c r="C566" s="4" t="s">
        <v>303</v>
      </c>
      <c r="D566" s="4" t="s">
        <v>304</v>
      </c>
      <c r="E566" s="4" t="s">
        <v>29</v>
      </c>
      <c r="F566" s="4" t="s">
        <v>20</v>
      </c>
      <c r="G566" s="6" t="s">
        <v>36</v>
      </c>
      <c r="H566" s="15" t="s">
        <v>1493</v>
      </c>
      <c r="I566" s="35" t="s">
        <v>1494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1495</v>
      </c>
      <c r="D567" s="4" t="s">
        <v>1496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1497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1498</v>
      </c>
      <c r="D568" s="4" t="s">
        <v>1496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1499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1500</v>
      </c>
      <c r="D569" s="4" t="s">
        <v>1501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1502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1457</v>
      </c>
      <c r="D570" s="4" t="s">
        <v>523</v>
      </c>
      <c r="E570" s="4" t="s">
        <v>29</v>
      </c>
      <c r="F570" s="4" t="s">
        <v>20</v>
      </c>
      <c r="G570" s="4" t="s">
        <v>611</v>
      </c>
      <c r="H570" s="15" t="s">
        <v>37</v>
      </c>
      <c r="I570" s="35" t="s">
        <v>1503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1504</v>
      </c>
      <c r="D571" s="4" t="s">
        <v>1505</v>
      </c>
      <c r="E571" s="4" t="s">
        <v>29</v>
      </c>
      <c r="F571" s="4" t="s">
        <v>20</v>
      </c>
      <c r="G571" s="6" t="s">
        <v>36</v>
      </c>
      <c r="H571" s="15" t="s">
        <v>188</v>
      </c>
      <c r="I571" s="35" t="s">
        <v>1506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177</v>
      </c>
    </row>
    <row r="572" ht="16.5" customHeight="1">
      <c r="A572" s="6" t="s">
        <v>26</v>
      </c>
      <c r="B572" s="6" t="n">
        <v>91468005</v>
      </c>
      <c r="C572" s="4" t="s">
        <v>1507</v>
      </c>
      <c r="D572" s="4" t="s">
        <v>1508</v>
      </c>
      <c r="E572" s="4" t="s">
        <v>29</v>
      </c>
      <c r="F572" s="4" t="s">
        <v>20</v>
      </c>
      <c r="G572" s="6" t="s">
        <v>36</v>
      </c>
      <c r="H572" s="15" t="s">
        <v>188</v>
      </c>
      <c r="I572" s="35" t="s">
        <v>1509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177</v>
      </c>
    </row>
    <row r="573" ht="16.5" customHeight="1">
      <c r="A573" s="6" t="s">
        <v>26</v>
      </c>
      <c r="B573" s="6" t="n">
        <v>91468585</v>
      </c>
      <c r="C573" s="4" t="s">
        <v>1510</v>
      </c>
      <c r="D573" s="4" t="s">
        <v>1511</v>
      </c>
      <c r="E573" s="4" t="s">
        <v>29</v>
      </c>
      <c r="F573" s="4" t="s">
        <v>20</v>
      </c>
      <c r="G573" s="6" t="s">
        <v>36</v>
      </c>
      <c r="H573" s="15" t="s">
        <v>355</v>
      </c>
      <c r="I573" s="35" t="s">
        <v>1512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1513</v>
      </c>
    </row>
    <row r="574" ht="18" customHeight="1">
      <c r="A574" s="6" t="s">
        <v>47</v>
      </c>
      <c r="B574" s="6" t="n">
        <v>10210818</v>
      </c>
      <c r="C574" s="4" t="s">
        <v>1514</v>
      </c>
      <c r="D574" s="4" t="s">
        <v>1076</v>
      </c>
      <c r="E574" s="4" t="s">
        <v>29</v>
      </c>
      <c r="F574" s="4" t="s">
        <v>20</v>
      </c>
      <c r="G574" s="4" t="s">
        <v>611</v>
      </c>
      <c r="H574" s="15" t="s">
        <v>30</v>
      </c>
      <c r="I574" s="35" t="s">
        <v>1515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1457</v>
      </c>
      <c r="D575" s="4" t="s">
        <v>523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1516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1517</v>
      </c>
      <c r="D576" s="4" t="s">
        <v>1518</v>
      </c>
      <c r="E576" s="4" t="s">
        <v>29</v>
      </c>
      <c r="F576" s="4" t="s">
        <v>20</v>
      </c>
      <c r="G576" s="4" t="s">
        <v>36</v>
      </c>
      <c r="H576" s="15" t="s">
        <v>749</v>
      </c>
      <c r="I576" s="35" t="s">
        <v>1519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1517</v>
      </c>
      <c r="D577" s="4" t="s">
        <v>1518</v>
      </c>
      <c r="E577" s="4" t="s">
        <v>29</v>
      </c>
      <c r="F577" s="4" t="s">
        <v>20</v>
      </c>
      <c r="G577" s="4" t="s">
        <v>36</v>
      </c>
      <c r="H577" s="15" t="s">
        <v>528</v>
      </c>
      <c r="I577" s="35" t="s">
        <v>1520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1521</v>
      </c>
      <c r="D578" s="4" t="s">
        <v>779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1522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1521</v>
      </c>
      <c r="D579" s="4" t="s">
        <v>779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1523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1524</v>
      </c>
      <c r="H580" s="15" t="s">
        <v>104</v>
      </c>
      <c r="I580" s="35" t="s">
        <v>1525</v>
      </c>
      <c r="J580" s="65" t="n">
        <v>0.2</v>
      </c>
      <c r="K580" s="65" t="n">
        <v>100</v>
      </c>
      <c r="L580" s="19" t="s">
        <v>32</v>
      </c>
    </row>
    <row r="581" ht="18" customHeight="1">
      <c r="A581" s="6" t="s">
        <v>47</v>
      </c>
      <c r="B581" s="6" t="n">
        <v>10295313</v>
      </c>
      <c r="C581" s="4" t="s">
        <v>1131</v>
      </c>
      <c r="D581" s="4" t="s">
        <v>1132</v>
      </c>
      <c r="E581" s="4" t="s">
        <v>29</v>
      </c>
      <c r="F581" s="4" t="s">
        <v>370</v>
      </c>
      <c r="G581" s="6" t="s">
        <v>36</v>
      </c>
      <c r="H581" s="15" t="s">
        <v>30</v>
      </c>
      <c r="I581" s="35" t="s">
        <v>1526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1028</v>
      </c>
      <c r="D582" s="4" t="s">
        <v>1029</v>
      </c>
      <c r="E582" s="4" t="s">
        <v>29</v>
      </c>
      <c r="F582" s="4" t="s">
        <v>20</v>
      </c>
      <c r="G582" s="4" t="s">
        <v>611</v>
      </c>
      <c r="H582" s="15" t="s">
        <v>30</v>
      </c>
      <c r="I582" s="35" t="s">
        <v>1527</v>
      </c>
      <c r="J582" s="65" t="n">
        <v>0.15</v>
      </c>
      <c r="K582" s="65" t="n">
        <v>100</v>
      </c>
      <c r="L582" s="19" t="s">
        <v>45</v>
      </c>
      <c r="M582" s="6" t="s">
        <v>1528</v>
      </c>
    </row>
    <row r="583" ht="16.5" customHeight="1">
      <c r="A583" s="6" t="s">
        <v>26</v>
      </c>
      <c r="B583" s="6" t="n">
        <v>10304631</v>
      </c>
      <c r="C583" s="4" t="s">
        <v>1529</v>
      </c>
      <c r="D583" s="4" t="s">
        <v>1530</v>
      </c>
      <c r="E583" s="4" t="s">
        <v>29</v>
      </c>
      <c r="F583" s="4" t="s">
        <v>20</v>
      </c>
      <c r="G583" s="4" t="s">
        <v>36</v>
      </c>
      <c r="H583" s="15" t="s">
        <v>528</v>
      </c>
      <c r="I583" s="35" t="s">
        <v>1531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1529</v>
      </c>
      <c r="D584" s="4" t="s">
        <v>1530</v>
      </c>
      <c r="E584" s="4" t="s">
        <v>29</v>
      </c>
      <c r="F584" s="4" t="s">
        <v>20</v>
      </c>
      <c r="G584" s="4" t="s">
        <v>36</v>
      </c>
      <c r="H584" s="15" t="s">
        <v>749</v>
      </c>
      <c r="I584" s="35" t="s">
        <v>1532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1533</v>
      </c>
      <c r="D585" s="4" t="s">
        <v>1534</v>
      </c>
      <c r="E585" s="4" t="s">
        <v>29</v>
      </c>
      <c r="F585" s="4" t="s">
        <v>20</v>
      </c>
      <c r="G585" s="4" t="s">
        <v>36</v>
      </c>
      <c r="H585" s="15" t="s">
        <v>528</v>
      </c>
      <c r="I585" s="35" t="s">
        <v>1535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1533</v>
      </c>
      <c r="D586" s="4" t="s">
        <v>1534</v>
      </c>
      <c r="E586" s="4" t="s">
        <v>29</v>
      </c>
      <c r="F586" s="4" t="s">
        <v>20</v>
      </c>
      <c r="G586" s="4" t="s">
        <v>36</v>
      </c>
      <c r="H586" s="15" t="s">
        <v>749</v>
      </c>
      <c r="I586" s="35" t="s">
        <v>1536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1537</v>
      </c>
      <c r="D587" s="4" t="s">
        <v>1496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1538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1539</v>
      </c>
      <c r="D588" s="4" t="s">
        <v>1496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1540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1541</v>
      </c>
      <c r="D589" s="4" t="s">
        <v>1496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1542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8" customHeight="1">
      <c r="A590" s="6" t="s">
        <v>47</v>
      </c>
      <c r="B590" s="6" t="n">
        <v>91496148</v>
      </c>
      <c r="C590" s="4" t="s">
        <v>1543</v>
      </c>
      <c r="D590" s="4" t="s">
        <v>1496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1544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1545</v>
      </c>
      <c r="D591" s="4" t="s">
        <v>1546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1547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1548</v>
      </c>
      <c r="D592" s="4" t="s">
        <v>1546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1549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8" customHeight="1">
      <c r="A593" s="6" t="s">
        <v>47</v>
      </c>
      <c r="B593" s="6" t="n">
        <v>6060965</v>
      </c>
      <c r="C593" s="4" t="s">
        <v>280</v>
      </c>
      <c r="D593" s="4" t="s">
        <v>281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1550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1551</v>
      </c>
    </row>
    <row r="594" ht="16.5" customHeight="1">
      <c r="A594" s="6" t="s">
        <v>47</v>
      </c>
      <c r="B594" s="6" t="n">
        <v>10501490</v>
      </c>
      <c r="C594" s="4" t="s">
        <v>346</v>
      </c>
      <c r="D594" s="4" t="s">
        <v>347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1552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8" customHeight="1">
      <c r="A595" s="6" t="s">
        <v>47</v>
      </c>
      <c r="B595" s="6" t="n">
        <v>10514860</v>
      </c>
      <c r="C595" s="4" t="s">
        <v>1553</v>
      </c>
      <c r="D595" s="4" t="s">
        <v>1554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1555</v>
      </c>
      <c r="J595" s="65" t="n">
        <v>0.65</v>
      </c>
      <c r="K595" s="65" t="n">
        <v>100</v>
      </c>
      <c r="L595" s="19" t="s">
        <v>49</v>
      </c>
      <c r="M595" s="12" t="n">
        <v>46225</v>
      </c>
      <c r="Q595" s="36" t="s">
        <v>1556</v>
      </c>
    </row>
    <row r="596" ht="18" customHeight="1">
      <c r="A596" s="6" t="s">
        <v>26</v>
      </c>
      <c r="B596" s="6" t="n">
        <v>91508383</v>
      </c>
      <c r="C596" s="4" t="s">
        <v>1557</v>
      </c>
      <c r="D596" s="4" t="s">
        <v>1558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1559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1557</v>
      </c>
      <c r="D597" s="4" t="s">
        <v>1558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1560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1000</v>
      </c>
      <c r="D598" s="4" t="s">
        <v>1001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1561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8" customHeight="1">
      <c r="A599" s="6" t="s">
        <v>47</v>
      </c>
      <c r="B599" s="6" t="n">
        <v>10599157</v>
      </c>
      <c r="C599" s="4" t="s">
        <v>1562</v>
      </c>
      <c r="D599" s="4" t="s">
        <v>175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1563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8" customHeight="1">
      <c r="A600" s="6" t="s">
        <v>47</v>
      </c>
      <c r="B600" s="6" t="n">
        <v>10599681</v>
      </c>
      <c r="C600" s="4" t="s">
        <v>1564</v>
      </c>
      <c r="D600" s="4" t="s">
        <v>1127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1565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8" customHeight="1">
      <c r="A601" s="6" t="s">
        <v>47</v>
      </c>
      <c r="B601" s="6" t="n">
        <v>91520433</v>
      </c>
      <c r="C601" s="4" t="s">
        <v>1566</v>
      </c>
      <c r="D601" s="4" t="s">
        <v>1496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1567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1328</v>
      </c>
      <c r="D602" s="4" t="s">
        <v>1329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1568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1328</v>
      </c>
      <c r="D603" s="1" t="s">
        <v>1569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1570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1571</v>
      </c>
      <c r="D604" s="4" t="s">
        <v>1572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1573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47</v>
      </c>
      <c r="B605" s="6" t="n">
        <v>91526021</v>
      </c>
      <c r="C605" s="4" t="s">
        <v>1574</v>
      </c>
      <c r="D605" s="4" t="s">
        <v>1235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1575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8" customHeight="1">
      <c r="A606" s="6" t="s">
        <v>26</v>
      </c>
      <c r="B606" s="6" t="n">
        <v>91504360</v>
      </c>
      <c r="C606" s="4" t="s">
        <v>1576</v>
      </c>
      <c r="D606" s="4" t="s">
        <v>1395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1577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1577</v>
      </c>
    </row>
    <row r="607" ht="18" customHeight="1">
      <c r="A607" s="6" t="s">
        <v>26</v>
      </c>
      <c r="B607" s="6" t="n">
        <v>91508373</v>
      </c>
      <c r="C607" s="4" t="s">
        <v>1576</v>
      </c>
      <c r="D607" s="4" t="s">
        <v>1395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1578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1579</v>
      </c>
    </row>
    <row r="608" ht="18" customHeight="1">
      <c r="A608" s="6" t="s">
        <v>26</v>
      </c>
      <c r="B608" s="6" t="n">
        <v>91508374</v>
      </c>
      <c r="C608" s="4" t="s">
        <v>1576</v>
      </c>
      <c r="D608" s="4" t="s">
        <v>1395</v>
      </c>
      <c r="E608" s="4" t="s">
        <v>29</v>
      </c>
      <c r="F608" s="4" t="s">
        <v>20</v>
      </c>
      <c r="G608" s="4" t="s">
        <v>611</v>
      </c>
      <c r="H608" s="15" t="s">
        <v>30</v>
      </c>
      <c r="I608" s="35" t="s">
        <v>1580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1581</v>
      </c>
    </row>
    <row r="609" ht="18" customHeight="1">
      <c r="A609" s="6" t="s">
        <v>47</v>
      </c>
      <c r="B609" s="6" t="n">
        <v>91505669</v>
      </c>
      <c r="C609" s="4" t="s">
        <v>1582</v>
      </c>
      <c r="D609" s="4" t="s">
        <v>1583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1584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1585</v>
      </c>
    </row>
    <row r="610" ht="18" customHeight="1">
      <c r="A610" s="6" t="s">
        <v>47</v>
      </c>
      <c r="B610" s="6" t="n">
        <v>91508376</v>
      </c>
      <c r="C610" s="4" t="s">
        <v>1582</v>
      </c>
      <c r="D610" s="4" t="s">
        <v>1583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1584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1586</v>
      </c>
    </row>
    <row r="611" ht="18" customHeight="1">
      <c r="A611" s="6" t="s">
        <v>47</v>
      </c>
      <c r="B611" s="6" t="n">
        <v>91508375</v>
      </c>
      <c r="C611" s="4" t="s">
        <v>1582</v>
      </c>
      <c r="D611" s="4" t="s">
        <v>1583</v>
      </c>
      <c r="E611" s="4" t="s">
        <v>29</v>
      </c>
      <c r="F611" s="4" t="s">
        <v>20</v>
      </c>
      <c r="G611" s="4" t="s">
        <v>611</v>
      </c>
      <c r="H611" s="15" t="s">
        <v>30</v>
      </c>
      <c r="I611" s="35" t="s">
        <v>1587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1588</v>
      </c>
    </row>
    <row r="612" ht="18" customHeight="1">
      <c r="A612" s="6" t="s">
        <v>26</v>
      </c>
      <c r="B612" s="6" t="n">
        <v>91513412</v>
      </c>
      <c r="C612" s="4" t="s">
        <v>1589</v>
      </c>
      <c r="D612" s="4" t="s">
        <v>1590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1591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1592</v>
      </c>
    </row>
    <row r="613" ht="18" customHeight="1">
      <c r="A613" s="6" t="s">
        <v>26</v>
      </c>
      <c r="B613" s="6" t="n">
        <v>91521825</v>
      </c>
      <c r="C613" s="4" t="s">
        <v>1593</v>
      </c>
      <c r="D613" s="4" t="s">
        <v>1594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1595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1596</v>
      </c>
    </row>
    <row r="614" ht="18" customHeight="1">
      <c r="A614" s="6" t="s">
        <v>26</v>
      </c>
      <c r="B614" s="6" t="n">
        <v>91521827</v>
      </c>
      <c r="C614" s="4" t="s">
        <v>1593</v>
      </c>
      <c r="D614" s="4" t="s">
        <v>1594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1597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1598</v>
      </c>
    </row>
    <row r="615" ht="18" customHeight="1">
      <c r="A615" s="6" t="s">
        <v>26</v>
      </c>
      <c r="B615" s="6" t="n">
        <v>91521826</v>
      </c>
      <c r="C615" s="4" t="s">
        <v>1593</v>
      </c>
      <c r="D615" s="4" t="s">
        <v>1594</v>
      </c>
      <c r="E615" s="4" t="s">
        <v>29</v>
      </c>
      <c r="F615" s="4" t="s">
        <v>20</v>
      </c>
      <c r="G615" s="4" t="s">
        <v>611</v>
      </c>
      <c r="H615" s="15" t="s">
        <v>30</v>
      </c>
      <c r="I615" s="35" t="s">
        <v>1599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1600</v>
      </c>
    </row>
    <row r="616" ht="18" customHeight="1">
      <c r="A616" s="6" t="s">
        <v>26</v>
      </c>
      <c r="B616" s="6" t="n">
        <v>91513416</v>
      </c>
      <c r="C616" s="4" t="s">
        <v>1601</v>
      </c>
      <c r="D616" s="4" t="s">
        <v>1602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1603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1604</v>
      </c>
    </row>
    <row r="617" ht="18" customHeight="1">
      <c r="A617" s="6" t="s">
        <v>26</v>
      </c>
      <c r="B617" s="6" t="n">
        <v>10763114</v>
      </c>
      <c r="C617" s="4" t="s">
        <v>1605</v>
      </c>
      <c r="D617" s="4" t="s">
        <v>1606</v>
      </c>
      <c r="E617" s="4" t="s">
        <v>29</v>
      </c>
      <c r="F617" s="4" t="s">
        <v>20</v>
      </c>
      <c r="G617" s="4" t="s">
        <v>611</v>
      </c>
      <c r="H617" s="15" t="s">
        <v>757</v>
      </c>
      <c r="I617" s="35" t="s">
        <v>1607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8" customHeight="1">
      <c r="A618" s="6" t="s">
        <v>47</v>
      </c>
      <c r="B618" s="6" t="n">
        <v>10765365</v>
      </c>
      <c r="C618" s="4" t="s">
        <v>1608</v>
      </c>
      <c r="D618" s="4" t="s">
        <v>1609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1610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8" customHeight="1">
      <c r="A619" s="6" t="s">
        <v>47</v>
      </c>
      <c r="B619" s="6" t="n">
        <v>10813123</v>
      </c>
      <c r="C619" s="4" t="s">
        <v>494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1611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1612</v>
      </c>
    </row>
    <row r="620" ht="18" customHeight="1">
      <c r="A620" s="6" t="s">
        <v>47</v>
      </c>
      <c r="B620" s="6" t="n">
        <v>10815258</v>
      </c>
      <c r="C620" s="4" t="s">
        <v>1613</v>
      </c>
      <c r="D620" s="4" t="s">
        <v>1614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1615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8" customHeight="1">
      <c r="A621" s="6" t="s">
        <v>47</v>
      </c>
      <c r="B621" s="6" t="n">
        <v>10842514</v>
      </c>
      <c r="C621" s="4" t="s">
        <v>1613</v>
      </c>
      <c r="D621" s="4" t="s">
        <v>1614</v>
      </c>
      <c r="E621" s="4" t="s">
        <v>29</v>
      </c>
      <c r="F621" s="4" t="s">
        <v>20</v>
      </c>
      <c r="G621" s="4" t="s">
        <v>611</v>
      </c>
      <c r="H621" s="15" t="s">
        <v>30</v>
      </c>
      <c r="I621" s="35" t="s">
        <v>1616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1617</v>
      </c>
    </row>
    <row r="622" ht="18" customHeight="1">
      <c r="A622" s="6" t="s">
        <v>26</v>
      </c>
      <c r="B622" s="6" t="n">
        <v>91528809</v>
      </c>
      <c r="C622" s="4" t="s">
        <v>1618</v>
      </c>
      <c r="D622" s="4" t="s">
        <v>1619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1620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8" customHeight="1">
      <c r="A623" s="6" t="s">
        <v>47</v>
      </c>
      <c r="B623" s="6" t="n">
        <v>91528810</v>
      </c>
      <c r="C623" s="4" t="s">
        <v>1621</v>
      </c>
      <c r="D623" s="4" t="s">
        <v>1622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1623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8" customHeight="1">
      <c r="A624" s="6" t="s">
        <v>47</v>
      </c>
      <c r="B624" s="6" t="n">
        <v>10912510</v>
      </c>
      <c r="C624" s="4" t="s">
        <v>494</v>
      </c>
      <c r="D624" s="4" t="s">
        <v>86</v>
      </c>
      <c r="E624" s="4" t="s">
        <v>29</v>
      </c>
      <c r="F624" s="4" t="s">
        <v>20</v>
      </c>
      <c r="G624" s="4" t="s">
        <v>661</v>
      </c>
      <c r="H624" s="15" t="s">
        <v>77</v>
      </c>
      <c r="I624" s="35" t="s">
        <v>1624</v>
      </c>
      <c r="J624" s="65" t="n">
        <v>0.17</v>
      </c>
      <c r="K624" s="65" t="n">
        <v>200</v>
      </c>
      <c r="L624" s="19" t="s">
        <v>136</v>
      </c>
      <c r="M624" s="12" t="n">
        <v>46238</v>
      </c>
      <c r="Q624" s="36" t="s">
        <v>1625</v>
      </c>
    </row>
    <row r="625" ht="18" customHeight="1">
      <c r="A625" s="6" t="s">
        <v>26</v>
      </c>
      <c r="B625" s="6" t="n">
        <v>91530535</v>
      </c>
      <c r="C625" s="4" t="s">
        <v>690</v>
      </c>
      <c r="D625" s="4" t="s">
        <v>691</v>
      </c>
      <c r="E625" s="4" t="s">
        <v>29</v>
      </c>
      <c r="F625" s="4" t="s">
        <v>20</v>
      </c>
      <c r="G625" s="4" t="s">
        <v>36</v>
      </c>
      <c r="H625" s="15" t="s">
        <v>188</v>
      </c>
      <c r="I625" s="35" t="s">
        <v>1626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8" customHeight="1">
      <c r="A626" s="6" t="s">
        <v>26</v>
      </c>
      <c r="B626" s="6" t="n">
        <v>91530534</v>
      </c>
      <c r="C626" s="4" t="s">
        <v>690</v>
      </c>
      <c r="D626" s="4" t="s">
        <v>691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1627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8" customHeight="1">
      <c r="A627" s="6" t="s">
        <v>47</v>
      </c>
      <c r="B627" s="6" t="n">
        <v>91532857</v>
      </c>
      <c r="C627" s="4" t="s">
        <v>1628</v>
      </c>
      <c r="D627" s="4" t="s">
        <v>1629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1630</v>
      </c>
      <c r="J627" s="65" t="n">
        <v>0.23</v>
      </c>
      <c r="K627" s="65" t="n">
        <v>100</v>
      </c>
      <c r="L627" s="19" t="s">
        <v>49</v>
      </c>
      <c r="M627" s="12" t="n">
        <v>46241</v>
      </c>
    </row>
    <row r="628" ht="18" customHeight="1">
      <c r="A628" s="6" t="s">
        <v>47</v>
      </c>
      <c r="B628" s="6" t="n">
        <v>91528811</v>
      </c>
      <c r="C628" s="4" t="s">
        <v>1631</v>
      </c>
      <c r="D628" s="4" t="s">
        <v>1632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1633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8" customHeight="1">
      <c r="A629" s="6" t="s">
        <v>26</v>
      </c>
      <c r="B629" s="6" t="n">
        <v>91530536</v>
      </c>
      <c r="C629" s="4" t="s">
        <v>1634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1635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8" customHeight="1">
      <c r="A630" s="6" t="s">
        <v>26</v>
      </c>
      <c r="B630" s="6" t="n">
        <v>91530537</v>
      </c>
      <c r="C630" s="14" t="s">
        <v>1636</v>
      </c>
      <c r="D630" s="14" t="s">
        <v>1637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1638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8" customHeight="1">
      <c r="A631" s="6" t="s">
        <v>26</v>
      </c>
      <c r="B631" s="6" t="n">
        <v>91530547</v>
      </c>
      <c r="C631" s="14" t="s">
        <v>1639</v>
      </c>
      <c r="D631" s="14" t="s">
        <v>1640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1641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8" customHeight="1">
      <c r="A632" s="6" t="s">
        <v>26</v>
      </c>
      <c r="B632" s="6" t="n">
        <v>91530549</v>
      </c>
      <c r="C632" s="14" t="s">
        <v>1642</v>
      </c>
      <c r="D632" s="14" t="s">
        <v>1643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1644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8" customHeight="1">
      <c r="A633" s="6" t="s">
        <v>47</v>
      </c>
      <c r="B633" s="6" t="n">
        <v>91539569</v>
      </c>
      <c r="C633" s="14" t="s">
        <v>1645</v>
      </c>
      <c r="D633" s="14" t="s">
        <v>1646</v>
      </c>
      <c r="E633" s="4" t="s">
        <v>29</v>
      </c>
      <c r="F633" s="4" t="s">
        <v>20</v>
      </c>
      <c r="G633" s="4" t="s">
        <v>36</v>
      </c>
      <c r="H633" s="15" t="s">
        <v>1307</v>
      </c>
      <c r="I633" s="35" t="s">
        <v>1647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8" customHeight="1">
      <c r="A634" s="6" t="s">
        <v>47</v>
      </c>
      <c r="B634" s="6" t="n">
        <v>9539870</v>
      </c>
      <c r="C634" s="14" t="s">
        <v>1645</v>
      </c>
      <c r="D634" s="14" t="s">
        <v>1648</v>
      </c>
      <c r="E634" s="4" t="s">
        <v>29</v>
      </c>
      <c r="F634" s="4" t="s">
        <v>20</v>
      </c>
      <c r="G634" s="4" t="s">
        <v>36</v>
      </c>
      <c r="H634" s="15" t="s">
        <v>1649</v>
      </c>
      <c r="I634" s="35" t="s">
        <v>1650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8" customHeight="1">
      <c r="A635" s="6" t="s">
        <v>26</v>
      </c>
      <c r="B635" s="6" t="n">
        <v>11015760</v>
      </c>
      <c r="C635" s="4" t="s">
        <v>350</v>
      </c>
      <c r="D635" s="4" t="s">
        <v>351</v>
      </c>
      <c r="E635" s="4" t="s">
        <v>29</v>
      </c>
      <c r="F635" s="4" t="s">
        <v>20</v>
      </c>
      <c r="G635" s="4" t="s">
        <v>36</v>
      </c>
      <c r="H635" s="15" t="s">
        <v>1651</v>
      </c>
      <c r="I635" s="35" t="s">
        <v>1652</v>
      </c>
      <c r="J635" s="65" t="n">
        <v>0.2</v>
      </c>
      <c r="K635" s="65" t="n">
        <v>100</v>
      </c>
      <c r="L635" s="19" t="s">
        <v>32</v>
      </c>
      <c r="M635" s="12" t="n">
        <v>46240</v>
      </c>
    </row>
    <row r="636" ht="18" customHeight="1">
      <c r="B636" s="6" t="n">
        <v>11078963</v>
      </c>
      <c r="C636" s="4" t="s">
        <v>1653</v>
      </c>
      <c r="D636" s="4" t="s">
        <v>391</v>
      </c>
      <c r="E636" s="4" t="s">
        <v>29</v>
      </c>
      <c r="F636" s="4" t="s">
        <v>20</v>
      </c>
      <c r="G636" s="4" t="s">
        <v>36</v>
      </c>
      <c r="H636" s="15" t="s">
        <v>30</v>
      </c>
      <c r="I636" s="35" t="s">
        <v>1654</v>
      </c>
      <c r="J636" s="65" t="n">
        <v>0.4</v>
      </c>
      <c r="K636" s="65" t="n">
        <v>100</v>
      </c>
      <c r="L636" s="19" t="s">
        <v>39</v>
      </c>
    </row>
    <row r="637" ht="18" customHeight="1">
      <c r="A637" s="6" t="s">
        <v>47</v>
      </c>
      <c r="B637" s="6" t="n">
        <v>11078827</v>
      </c>
      <c r="C637" s="4" t="s">
        <v>788</v>
      </c>
      <c r="D637" s="4" t="s">
        <v>304</v>
      </c>
      <c r="E637" s="4" t="s">
        <v>29</v>
      </c>
      <c r="F637" s="4" t="s">
        <v>20</v>
      </c>
      <c r="G637" s="4" t="s">
        <v>36</v>
      </c>
      <c r="H637" s="15" t="s">
        <v>309</v>
      </c>
      <c r="I637" s="35" t="s">
        <v>1655</v>
      </c>
      <c r="J637" s="65" t="n">
        <v>0.3</v>
      </c>
      <c r="K637" s="65" t="n">
        <v>100</v>
      </c>
      <c r="L637" s="19" t="s">
        <v>39</v>
      </c>
      <c r="M637" s="12" t="n">
        <v>46245</v>
      </c>
    </row>
    <row r="638" ht="18" customHeight="1">
      <c r="A638" s="6" t="s">
        <v>47</v>
      </c>
      <c r="B638" s="6" t="n">
        <v>11078981</v>
      </c>
      <c r="C638" s="4" t="s">
        <v>788</v>
      </c>
      <c r="D638" s="4" t="s">
        <v>304</v>
      </c>
      <c r="E638" s="4" t="s">
        <v>29</v>
      </c>
      <c r="F638" s="4" t="s">
        <v>20</v>
      </c>
      <c r="G638" s="4" t="s">
        <v>36</v>
      </c>
      <c r="H638" s="15" t="s">
        <v>305</v>
      </c>
      <c r="I638" s="35" t="s">
        <v>1656</v>
      </c>
      <c r="J638" s="65" t="n">
        <v>0.3</v>
      </c>
      <c r="K638" s="65" t="n">
        <v>100</v>
      </c>
      <c r="L638" s="19" t="s">
        <v>39</v>
      </c>
      <c r="M638" s="12" t="n">
        <v>46245</v>
      </c>
    </row>
    <row r="639" ht="18" customHeight="1">
      <c r="A639" s="6" t="s">
        <v>47</v>
      </c>
      <c r="B639" s="6" t="n">
        <v>11080833</v>
      </c>
      <c r="C639" s="4" t="s">
        <v>788</v>
      </c>
      <c r="D639" s="4" t="s">
        <v>304</v>
      </c>
      <c r="E639" s="4" t="s">
        <v>29</v>
      </c>
      <c r="F639" s="4" t="s">
        <v>20</v>
      </c>
      <c r="G639" s="4" t="s">
        <v>36</v>
      </c>
      <c r="H639" s="15" t="s">
        <v>1448</v>
      </c>
      <c r="I639" s="35" t="s">
        <v>1657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8" customHeight="1">
      <c r="A640" s="6" t="s">
        <v>47</v>
      </c>
      <c r="B640" s="6" t="n">
        <v>11081056</v>
      </c>
      <c r="C640" s="4" t="s">
        <v>788</v>
      </c>
      <c r="D640" s="4" t="s">
        <v>304</v>
      </c>
      <c r="E640" s="4" t="s">
        <v>29</v>
      </c>
      <c r="F640" s="4" t="s">
        <v>20</v>
      </c>
      <c r="G640" s="4" t="s">
        <v>36</v>
      </c>
      <c r="H640" s="15" t="s">
        <v>1493</v>
      </c>
      <c r="I640" s="35" t="s">
        <v>1658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8" customHeight="1">
      <c r="A641" s="6" t="s">
        <v>47</v>
      </c>
      <c r="B641" s="6" t="n">
        <v>11079265</v>
      </c>
      <c r="C641" s="4" t="s">
        <v>1457</v>
      </c>
      <c r="D641" s="4" t="s">
        <v>523</v>
      </c>
      <c r="E641" s="4" t="s">
        <v>29</v>
      </c>
      <c r="F641" s="4" t="s">
        <v>20</v>
      </c>
      <c r="G641" s="4" t="s">
        <v>661</v>
      </c>
      <c r="H641" s="15" t="s">
        <v>77</v>
      </c>
      <c r="I641" s="35" t="s">
        <v>1659</v>
      </c>
      <c r="J641" s="65" t="n">
        <v>0.3</v>
      </c>
      <c r="K641" s="65" t="n">
        <v>100</v>
      </c>
      <c r="L641" s="19" t="s">
        <v>100</v>
      </c>
      <c r="M641" s="12" t="n">
        <v>46241</v>
      </c>
      <c r="Q641" s="36" t="s">
        <v>1660</v>
      </c>
    </row>
    <row r="642" ht="18" customHeight="1">
      <c r="A642" s="6" t="s">
        <v>47</v>
      </c>
      <c r="B642" s="6" t="n">
        <v>11079953</v>
      </c>
      <c r="C642" s="4" t="s">
        <v>167</v>
      </c>
      <c r="D642" s="4" t="s">
        <v>168</v>
      </c>
      <c r="E642" s="4" t="s">
        <v>29</v>
      </c>
      <c r="F642" s="4" t="s">
        <v>20</v>
      </c>
      <c r="G642" s="4" t="s">
        <v>36</v>
      </c>
      <c r="H642" s="15" t="s">
        <v>53</v>
      </c>
      <c r="I642" s="35" t="s">
        <v>1661</v>
      </c>
      <c r="J642" s="65" t="n">
        <v>0.8</v>
      </c>
      <c r="K642" s="65" t="n">
        <v>100</v>
      </c>
      <c r="L642" s="19" t="s">
        <v>1662</v>
      </c>
      <c r="M642" s="12" t="n">
        <v>46241</v>
      </c>
    </row>
    <row r="643" ht="18" customHeight="1">
      <c r="A643" s="6" t="s">
        <v>47</v>
      </c>
      <c r="B643" s="6" t="n">
        <v>11080098</v>
      </c>
      <c r="C643" s="4" t="s">
        <v>350</v>
      </c>
      <c r="D643" s="4" t="s">
        <v>351</v>
      </c>
      <c r="E643" s="4" t="s">
        <v>29</v>
      </c>
      <c r="F643" s="4" t="s">
        <v>20</v>
      </c>
      <c r="G643" s="4" t="s">
        <v>36</v>
      </c>
      <c r="H643" s="15" t="s">
        <v>355</v>
      </c>
      <c r="I643" s="35" t="s">
        <v>1663</v>
      </c>
      <c r="J643" s="65" t="n">
        <v>0.3</v>
      </c>
      <c r="K643" s="65" t="n">
        <v>100</v>
      </c>
      <c r="L643" s="19" t="s">
        <v>136</v>
      </c>
      <c r="M643" s="12" t="n">
        <v>46244</v>
      </c>
    </row>
    <row r="644" ht="18" customHeight="1">
      <c r="A644" s="6" t="s">
        <v>26</v>
      </c>
      <c r="B644" s="6" t="n">
        <v>11100119</v>
      </c>
      <c r="C644" s="4" t="s">
        <v>1664</v>
      </c>
      <c r="D644" s="4" t="s">
        <v>1665</v>
      </c>
      <c r="E644" s="4" t="s">
        <v>29</v>
      </c>
      <c r="F644" s="4" t="s">
        <v>20</v>
      </c>
      <c r="G644" s="4" t="s">
        <v>36</v>
      </c>
      <c r="H644" s="15" t="s">
        <v>30</v>
      </c>
      <c r="I644" s="35" t="s">
        <v>1666</v>
      </c>
      <c r="J644" s="65" t="n">
        <v>0.45</v>
      </c>
      <c r="K644" s="65" t="n">
        <v>100</v>
      </c>
      <c r="L644" s="19" t="s">
        <v>49</v>
      </c>
      <c r="M644" s="12" t="n">
        <v>46241</v>
      </c>
    </row>
    <row r="645" ht="18" customHeight="1">
      <c r="A645" s="6" t="s">
        <v>26</v>
      </c>
      <c r="B645" s="6" t="n">
        <v>11100607</v>
      </c>
      <c r="C645" s="4" t="s">
        <v>1667</v>
      </c>
      <c r="D645" s="4" t="s">
        <v>1668</v>
      </c>
      <c r="E645" s="4" t="s">
        <v>29</v>
      </c>
      <c r="F645" s="4" t="s">
        <v>20</v>
      </c>
      <c r="G645" s="4" t="s">
        <v>36</v>
      </c>
      <c r="H645" s="15" t="s">
        <v>213</v>
      </c>
      <c r="I645" s="35" t="s">
        <v>1669</v>
      </c>
      <c r="J645" s="65" t="n">
        <v>0.2</v>
      </c>
      <c r="K645" s="65" t="n">
        <v>100</v>
      </c>
      <c r="L645" s="19" t="s">
        <v>1662</v>
      </c>
      <c r="M645" s="12" t="n">
        <v>46241</v>
      </c>
    </row>
    <row r="646" ht="18" customHeight="1">
      <c r="A646" s="6" t="s">
        <v>26</v>
      </c>
      <c r="B646" s="6" t="n">
        <v>11101034</v>
      </c>
      <c r="C646" s="4" t="s">
        <v>1667</v>
      </c>
      <c r="D646" s="4" t="s">
        <v>1668</v>
      </c>
      <c r="E646" s="4" t="s">
        <v>29</v>
      </c>
      <c r="F646" s="4" t="s">
        <v>20</v>
      </c>
      <c r="G646" s="4" t="s">
        <v>36</v>
      </c>
      <c r="H646" s="15" t="s">
        <v>152</v>
      </c>
      <c r="I646" s="35" t="s">
        <v>1670</v>
      </c>
      <c r="J646" s="65" t="n">
        <v>0.2</v>
      </c>
      <c r="K646" s="65" t="n">
        <v>100</v>
      </c>
      <c r="L646" s="19" t="s">
        <v>1662</v>
      </c>
      <c r="M646" s="12" t="n">
        <v>46241</v>
      </c>
    </row>
    <row r="647" ht="18" customHeight="1">
      <c r="A647" s="6" t="s">
        <v>26</v>
      </c>
      <c r="B647" s="6" t="n">
        <v>11101005</v>
      </c>
      <c r="C647" s="4" t="s">
        <v>1667</v>
      </c>
      <c r="D647" s="4" t="s">
        <v>1668</v>
      </c>
      <c r="E647" s="4" t="s">
        <v>29</v>
      </c>
      <c r="F647" s="4" t="s">
        <v>20</v>
      </c>
      <c r="G647" s="4" t="s">
        <v>36</v>
      </c>
      <c r="H647" s="15" t="s">
        <v>22</v>
      </c>
      <c r="I647" s="35" t="s">
        <v>1671</v>
      </c>
      <c r="J647" s="65" t="n">
        <v>0.2</v>
      </c>
      <c r="K647" s="65" t="n">
        <v>100</v>
      </c>
      <c r="L647" s="19" t="s">
        <v>1662</v>
      </c>
      <c r="M647" s="12" t="n">
        <v>46241</v>
      </c>
    </row>
    <row r="648" ht="18" customHeight="1">
      <c r="A648" s="6" t="s">
        <v>47</v>
      </c>
      <c r="B648" s="6" t="n">
        <v>91535229</v>
      </c>
      <c r="C648" s="4" t="s">
        <v>1672</v>
      </c>
      <c r="D648" s="4" t="s">
        <v>1673</v>
      </c>
      <c r="E648" s="4" t="s">
        <v>29</v>
      </c>
      <c r="F648" s="4" t="s">
        <v>20</v>
      </c>
      <c r="G648" s="4" t="s">
        <v>36</v>
      </c>
      <c r="H648" s="15" t="s">
        <v>53</v>
      </c>
      <c r="I648" s="35" t="s">
        <v>1674</v>
      </c>
      <c r="J648" s="65" t="n">
        <v>0.02</v>
      </c>
      <c r="K648" s="65" t="n">
        <v>500</v>
      </c>
      <c r="L648" s="19" t="s">
        <v>45</v>
      </c>
    </row>
    <row r="649" ht="18" customHeight="1">
      <c r="A649" s="6" t="s">
        <v>47</v>
      </c>
      <c r="B649" s="6" t="n">
        <v>91535331</v>
      </c>
      <c r="C649" s="4" t="s">
        <v>1675</v>
      </c>
      <c r="D649" s="4" t="s">
        <v>35</v>
      </c>
      <c r="E649" s="4" t="s">
        <v>29</v>
      </c>
      <c r="F649" s="4" t="s">
        <v>20</v>
      </c>
      <c r="G649" s="4" t="s">
        <v>36</v>
      </c>
      <c r="H649" s="15" t="s">
        <v>188</v>
      </c>
      <c r="I649" s="35" t="s">
        <v>1676</v>
      </c>
      <c r="J649" s="65" t="n">
        <v>0.02</v>
      </c>
      <c r="K649" s="65" t="n">
        <v>750</v>
      </c>
      <c r="L649" s="19" t="s">
        <v>45</v>
      </c>
    </row>
    <row r="650" ht="18" customHeight="1">
      <c r="A650" s="6" t="s">
        <v>47</v>
      </c>
      <c r="B650" s="6" t="n">
        <v>91538300</v>
      </c>
      <c r="C650" s="4" t="s">
        <v>1677</v>
      </c>
      <c r="D650" s="4" t="s">
        <v>1496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1678</v>
      </c>
      <c r="J650" s="65" t="n">
        <v>0.12</v>
      </c>
      <c r="K650" s="65" t="n">
        <v>300</v>
      </c>
      <c r="L650" s="19" t="s">
        <v>39</v>
      </c>
      <c r="M650" s="12" t="n">
        <v>46248</v>
      </c>
    </row>
    <row r="651" ht="18" customHeight="1">
      <c r="A651" s="6" t="s">
        <v>47</v>
      </c>
      <c r="B651" s="6" t="n">
        <v>91538301</v>
      </c>
      <c r="C651" s="4" t="s">
        <v>1679</v>
      </c>
      <c r="D651" s="4" t="s">
        <v>1496</v>
      </c>
      <c r="E651" s="4" t="s">
        <v>29</v>
      </c>
      <c r="F651" s="4" t="s">
        <v>20</v>
      </c>
      <c r="G651" s="4" t="s">
        <v>36</v>
      </c>
      <c r="H651" s="15" t="s">
        <v>30</v>
      </c>
      <c r="I651" s="35" t="s">
        <v>1680</v>
      </c>
      <c r="J651" s="65" t="n">
        <v>0.15</v>
      </c>
      <c r="K651" s="65" t="n">
        <v>200</v>
      </c>
      <c r="L651" s="19" t="s">
        <v>39</v>
      </c>
      <c r="M651" s="12" t="n">
        <v>46248</v>
      </c>
    </row>
    <row r="652" ht="18" customHeight="1">
      <c r="A652" s="6" t="s">
        <v>47</v>
      </c>
      <c r="B652" s="6" t="n">
        <v>91538306</v>
      </c>
      <c r="C652" s="4" t="s">
        <v>1681</v>
      </c>
      <c r="D652" s="4" t="s">
        <v>1496</v>
      </c>
      <c r="E652" s="4" t="s">
        <v>29</v>
      </c>
      <c r="F652" s="4" t="s">
        <v>20</v>
      </c>
      <c r="G652" s="4" t="s">
        <v>36</v>
      </c>
      <c r="H652" s="15" t="s">
        <v>43</v>
      </c>
      <c r="I652" s="35" t="s">
        <v>1682</v>
      </c>
      <c r="J652" s="65" t="n">
        <v>0.15</v>
      </c>
      <c r="K652" s="65" t="n">
        <v>250</v>
      </c>
      <c r="L652" s="19" t="s">
        <v>39</v>
      </c>
      <c r="M652" s="12" t="n">
        <v>46248</v>
      </c>
    </row>
    <row r="653" ht="18" customHeight="1">
      <c r="A653" s="6" t="s">
        <v>47</v>
      </c>
      <c r="B653" s="6" t="n">
        <v>91538307</v>
      </c>
      <c r="C653" s="4" t="s">
        <v>1683</v>
      </c>
      <c r="D653" s="4" t="s">
        <v>1496</v>
      </c>
      <c r="E653" s="4" t="s">
        <v>29</v>
      </c>
      <c r="F653" s="4" t="s">
        <v>20</v>
      </c>
      <c r="G653" s="4" t="s">
        <v>36</v>
      </c>
      <c r="H653" s="15" t="s">
        <v>62</v>
      </c>
      <c r="I653" s="35" t="s">
        <v>1684</v>
      </c>
      <c r="J653" s="65" t="n">
        <v>0.17</v>
      </c>
      <c r="K653" s="65" t="n">
        <v>200</v>
      </c>
      <c r="L653" s="19" t="s">
        <v>39</v>
      </c>
      <c r="M653" s="12" t="n">
        <v>46249</v>
      </c>
    </row>
    <row r="654" ht="18" customHeight="1">
      <c r="A654" s="6" t="s">
        <v>47</v>
      </c>
      <c r="B654" s="6" t="n">
        <v>91538308</v>
      </c>
      <c r="C654" s="4" t="s">
        <v>1685</v>
      </c>
      <c r="D654" s="4" t="s">
        <v>1496</v>
      </c>
      <c r="E654" s="4" t="s">
        <v>29</v>
      </c>
      <c r="F654" s="4" t="s">
        <v>20</v>
      </c>
      <c r="G654" s="4" t="s">
        <v>36</v>
      </c>
      <c r="H654" s="15" t="s">
        <v>77</v>
      </c>
      <c r="I654" s="35" t="s">
        <v>1686</v>
      </c>
      <c r="J654" s="65" t="n">
        <v>0.14</v>
      </c>
      <c r="K654" s="65" t="n">
        <v>200</v>
      </c>
      <c r="L654" s="19" t="s">
        <v>39</v>
      </c>
      <c r="M654" s="12" t="n">
        <v>46249</v>
      </c>
    </row>
    <row r="655" ht="18" customHeight="1">
      <c r="A655" s="6" t="s">
        <v>47</v>
      </c>
      <c r="B655" s="6" t="n">
        <v>91538309</v>
      </c>
      <c r="C655" s="4" t="s">
        <v>1687</v>
      </c>
      <c r="D655" s="4" t="s">
        <v>1496</v>
      </c>
      <c r="E655" s="4" t="s">
        <v>29</v>
      </c>
      <c r="F655" s="4" t="s">
        <v>20</v>
      </c>
      <c r="G655" s="4" t="s">
        <v>36</v>
      </c>
      <c r="H655" s="15" t="s">
        <v>22</v>
      </c>
      <c r="I655" s="35" t="s">
        <v>1688</v>
      </c>
      <c r="J655" s="65" t="n">
        <v>0.14</v>
      </c>
      <c r="K655" s="65" t="n">
        <v>198</v>
      </c>
      <c r="L655" s="19" t="s">
        <v>39</v>
      </c>
      <c r="M655" s="12" t="n">
        <v>46251</v>
      </c>
    </row>
    <row r="656" ht="18" customHeight="1">
      <c r="A656" s="6" t="s">
        <v>1689</v>
      </c>
      <c r="B656" s="6" t="n">
        <v>11279370</v>
      </c>
      <c r="C656" s="4" t="s">
        <v>805</v>
      </c>
      <c r="D656" s="4" t="s">
        <v>806</v>
      </c>
      <c r="E656" s="4" t="s">
        <v>29</v>
      </c>
      <c r="F656" s="4" t="s">
        <v>20</v>
      </c>
      <c r="G656" s="4" t="s">
        <v>36</v>
      </c>
      <c r="H656" s="15" t="s">
        <v>43</v>
      </c>
      <c r="I656" s="35" t="s">
        <v>1690</v>
      </c>
      <c r="J656" s="65" t="n">
        <v>0.15</v>
      </c>
      <c r="K656" s="65" t="n">
        <v>100</v>
      </c>
      <c r="L656" s="19" t="s">
        <v>100</v>
      </c>
    </row>
    <row r="657" ht="18" customHeight="1">
      <c r="A657" s="6" t="s">
        <v>47</v>
      </c>
      <c r="B657" s="6" t="n">
        <v>11279427</v>
      </c>
      <c r="C657" s="4" t="s">
        <v>1149</v>
      </c>
      <c r="D657" s="4" t="s">
        <v>1150</v>
      </c>
      <c r="E657" s="4" t="s">
        <v>29</v>
      </c>
      <c r="F657" s="4" t="s">
        <v>20</v>
      </c>
      <c r="G657" s="4" t="s">
        <v>36</v>
      </c>
      <c r="H657" s="15" t="s">
        <v>188</v>
      </c>
      <c r="I657" s="35" t="s">
        <v>1691</v>
      </c>
      <c r="J657" s="65" t="n">
        <v>0.1</v>
      </c>
      <c r="K657" s="65" t="n">
        <v>100</v>
      </c>
      <c r="L657" s="19" t="s">
        <v>100</v>
      </c>
      <c r="M657" s="12" t="n">
        <v>46245</v>
      </c>
    </row>
    <row r="658" ht="18" customHeight="1">
      <c r="A658" s="6" t="s">
        <v>47</v>
      </c>
      <c r="B658" s="6" t="n">
        <v>11324493</v>
      </c>
      <c r="C658" s="4" t="s">
        <v>34</v>
      </c>
      <c r="D658" s="4" t="s">
        <v>35</v>
      </c>
      <c r="E658" s="4" t="s">
        <v>29</v>
      </c>
      <c r="F658" s="4" t="s">
        <v>20</v>
      </c>
      <c r="G658" s="4" t="s">
        <v>36</v>
      </c>
      <c r="H658" s="15" t="s">
        <v>62</v>
      </c>
      <c r="I658" s="35" t="s">
        <v>1692</v>
      </c>
      <c r="J658" s="65" t="n">
        <v>0.28</v>
      </c>
      <c r="K658" s="65" t="n">
        <v>100</v>
      </c>
      <c r="L658" s="19" t="s">
        <v>45</v>
      </c>
      <c r="M658" s="12" t="n">
        <v>46246</v>
      </c>
    </row>
    <row r="659" ht="18" customHeight="1">
      <c r="A659" s="6" t="s">
        <v>26</v>
      </c>
      <c r="B659" s="6" t="n">
        <v>11332331</v>
      </c>
      <c r="C659" s="4" t="s">
        <v>1693</v>
      </c>
      <c r="D659" s="4" t="s">
        <v>1694</v>
      </c>
      <c r="E659" s="4" t="s">
        <v>29</v>
      </c>
      <c r="F659" s="4" t="s">
        <v>20</v>
      </c>
      <c r="G659" s="4" t="s">
        <v>36</v>
      </c>
      <c r="H659" s="15" t="s">
        <v>62</v>
      </c>
      <c r="I659" s="35" t="s">
        <v>1695</v>
      </c>
      <c r="J659" s="65" t="n">
        <v>0.15</v>
      </c>
      <c r="K659" s="65" t="n">
        <v>100</v>
      </c>
      <c r="L659" s="19" t="s">
        <v>39</v>
      </c>
      <c r="M659" s="12" t="n">
        <v>46247</v>
      </c>
    </row>
    <row r="660" ht="18" customHeight="1">
      <c r="A660" s="6" t="s">
        <v>47</v>
      </c>
      <c r="B660" s="6" t="n">
        <v>91540124</v>
      </c>
      <c r="C660" s="4" t="s">
        <v>1696</v>
      </c>
      <c r="D660" s="4" t="s">
        <v>1558</v>
      </c>
      <c r="E660" s="4" t="s">
        <v>29</v>
      </c>
      <c r="F660" s="4" t="s">
        <v>20</v>
      </c>
      <c r="G660" s="4" t="s">
        <v>61</v>
      </c>
      <c r="H660" s="15" t="s">
        <v>37</v>
      </c>
      <c r="I660" s="35" t="s">
        <v>1697</v>
      </c>
      <c r="J660" s="65" t="n">
        <v>0.5</v>
      </c>
      <c r="K660" s="65" t="n">
        <v>50</v>
      </c>
      <c r="L660" s="19" t="s">
        <v>32</v>
      </c>
      <c r="M660" s="12" t="n">
        <v>46248</v>
      </c>
    </row>
    <row r="661" ht="18" customHeight="1">
      <c r="A661" s="6" t="s">
        <v>26</v>
      </c>
      <c r="B661" s="6" t="n">
        <v>11344139</v>
      </c>
      <c r="C661" s="4" t="s">
        <v>1190</v>
      </c>
      <c r="D661" s="4" t="s">
        <v>1191</v>
      </c>
      <c r="E661" s="4" t="s">
        <v>29</v>
      </c>
      <c r="F661" s="4" t="s">
        <v>20</v>
      </c>
      <c r="G661" s="4" t="s">
        <v>36</v>
      </c>
      <c r="H661" s="15" t="s">
        <v>188</v>
      </c>
      <c r="I661" s="35" t="s">
        <v>1698</v>
      </c>
      <c r="J661" s="65" t="n">
        <v>0.05</v>
      </c>
      <c r="K661" s="65" t="n">
        <v>200</v>
      </c>
      <c r="L661" s="19" t="s">
        <v>32</v>
      </c>
      <c r="M661" s="12" t="n">
        <v>46248</v>
      </c>
    </row>
    <row r="662" ht="18" customHeight="1">
      <c r="A662" s="6" t="s">
        <v>26</v>
      </c>
      <c r="B662" s="6" t="n">
        <v>11344441</v>
      </c>
      <c r="C662" s="4" t="s">
        <v>1699</v>
      </c>
      <c r="D662" s="4" t="s">
        <v>1700</v>
      </c>
      <c r="E662" s="4" t="s">
        <v>29</v>
      </c>
      <c r="F662" s="4" t="s">
        <v>20</v>
      </c>
      <c r="G662" s="4" t="s">
        <v>36</v>
      </c>
      <c r="H662" s="15" t="s">
        <v>188</v>
      </c>
      <c r="I662" s="35" t="s">
        <v>1701</v>
      </c>
      <c r="J662" s="65" t="n">
        <v>0.05</v>
      </c>
      <c r="K662" s="65" t="n">
        <v>200</v>
      </c>
      <c r="L662" s="19" t="s">
        <v>32</v>
      </c>
      <c r="M662" s="12" t="n">
        <v>46252</v>
      </c>
    </row>
    <row r="663" ht="18" customHeight="1">
      <c r="A663" s="6" t="s">
        <v>47</v>
      </c>
      <c r="B663" s="6" t="n">
        <v>11381987</v>
      </c>
      <c r="C663" s="4" t="s">
        <v>1702</v>
      </c>
      <c r="D663" s="4" t="s">
        <v>1703</v>
      </c>
      <c r="E663" s="4" t="s">
        <v>29</v>
      </c>
      <c r="F663" s="4" t="s">
        <v>20</v>
      </c>
      <c r="G663" s="4" t="s">
        <v>36</v>
      </c>
      <c r="H663" s="15" t="s">
        <v>30</v>
      </c>
      <c r="I663" s="35" t="s">
        <v>1704</v>
      </c>
      <c r="J663" s="65" t="n">
        <v>0.3</v>
      </c>
      <c r="K663" s="65" t="n">
        <v>100</v>
      </c>
      <c r="L663" s="19" t="s">
        <v>49</v>
      </c>
      <c r="M663" s="12" t="n">
        <v>46248</v>
      </c>
    </row>
    <row r="664" ht="18" customHeight="1">
      <c r="A664" s="6" t="s">
        <v>47</v>
      </c>
      <c r="B664" s="6" t="n">
        <v>91538336</v>
      </c>
      <c r="C664" s="4" t="s">
        <v>1705</v>
      </c>
      <c r="D664" s="4" t="s">
        <v>1706</v>
      </c>
      <c r="E664" s="4" t="s">
        <v>29</v>
      </c>
      <c r="F664" s="4" t="s">
        <v>20</v>
      </c>
      <c r="G664" s="4" t="s">
        <v>36</v>
      </c>
      <c r="H664" s="15" t="s">
        <v>749</v>
      </c>
      <c r="I664" s="35" t="s">
        <v>1707</v>
      </c>
      <c r="J664" s="65" t="n">
        <v>0.5</v>
      </c>
      <c r="K664" s="65" t="n">
        <v>100</v>
      </c>
      <c r="L664" s="19" t="s">
        <v>49</v>
      </c>
      <c r="M664" s="12" t="n">
        <v>46247</v>
      </c>
    </row>
    <row r="665" ht="18" customHeight="1">
      <c r="A665" s="6" t="s">
        <v>47</v>
      </c>
      <c r="B665" s="6" t="n">
        <v>91544364</v>
      </c>
      <c r="C665" s="4" t="s">
        <v>1708</v>
      </c>
      <c r="D665" s="4" t="s">
        <v>1709</v>
      </c>
      <c r="E665" s="4" t="s">
        <v>29</v>
      </c>
      <c r="F665" s="4" t="s">
        <v>20</v>
      </c>
      <c r="G665" s="4" t="s">
        <v>36</v>
      </c>
      <c r="H665" s="15" t="s">
        <v>37</v>
      </c>
      <c r="I665" s="35" t="s">
        <v>1710</v>
      </c>
      <c r="J665" s="65" t="n">
        <v>0.6</v>
      </c>
      <c r="K665" s="65" t="n">
        <v>50</v>
      </c>
      <c r="L665" s="19" t="s">
        <v>49</v>
      </c>
      <c r="M665" s="12" t="n">
        <v>46251</v>
      </c>
    </row>
    <row r="666" ht="18" customHeight="1">
      <c r="A666" s="6" t="s">
        <v>47</v>
      </c>
      <c r="B666" s="6" t="n">
        <v>11511535</v>
      </c>
      <c r="C666" s="4" t="s">
        <v>1653</v>
      </c>
      <c r="D666" s="4" t="s">
        <v>391</v>
      </c>
      <c r="E666" s="4" t="s">
        <v>29</v>
      </c>
      <c r="F666" s="4" t="s">
        <v>20</v>
      </c>
      <c r="G666" s="4" t="s">
        <v>611</v>
      </c>
      <c r="H666" s="15" t="s">
        <v>30</v>
      </c>
      <c r="I666" s="35" t="s">
        <v>1711</v>
      </c>
      <c r="J666" s="65" t="n">
        <v>0.3</v>
      </c>
      <c r="K666" s="65" t="n">
        <v>200</v>
      </c>
      <c r="L666" s="19" t="s">
        <v>39</v>
      </c>
      <c r="M666" s="12" t="n">
        <v>46252</v>
      </c>
    </row>
    <row r="667" ht="18" customHeight="1">
      <c r="A667" s="6" t="s">
        <v>47</v>
      </c>
      <c r="B667" s="6" t="n">
        <v>91538336</v>
      </c>
      <c r="C667" s="4" t="s">
        <v>1705</v>
      </c>
      <c r="D667" s="4" t="s">
        <v>1706</v>
      </c>
      <c r="E667" s="4" t="s">
        <v>29</v>
      </c>
      <c r="F667" s="4" t="s">
        <v>20</v>
      </c>
      <c r="G667" s="4" t="s">
        <v>36</v>
      </c>
      <c r="H667" s="15" t="s">
        <v>672</v>
      </c>
      <c r="I667" s="35" t="s">
        <v>1712</v>
      </c>
      <c r="J667" s="65" t="n">
        <v>0.5</v>
      </c>
      <c r="K667" s="65" t="n">
        <v>100</v>
      </c>
      <c r="L667" s="19" t="s">
        <v>49</v>
      </c>
      <c r="M667" s="12" t="n">
        <v>46251</v>
      </c>
    </row>
    <row r="668" ht="18" customHeight="1">
      <c r="A668" s="6" t="s">
        <v>47</v>
      </c>
      <c r="B668" s="6" t="n">
        <v>91545519</v>
      </c>
      <c r="C668" s="4" t="s">
        <v>1141</v>
      </c>
      <c r="D668" s="4" t="s">
        <v>1142</v>
      </c>
      <c r="E668" s="4" t="s">
        <v>29</v>
      </c>
      <c r="F668" s="4" t="s">
        <v>20</v>
      </c>
      <c r="G668" s="4" t="s">
        <v>36</v>
      </c>
      <c r="H668" s="15" t="s">
        <v>22</v>
      </c>
      <c r="I668" s="5" t="s">
        <v>1713</v>
      </c>
      <c r="J668" s="65" t="n">
        <v>0.2</v>
      </c>
      <c r="K668" s="65" t="n">
        <v>100</v>
      </c>
      <c r="L668" s="19" t="s">
        <v>49</v>
      </c>
      <c r="M668" s="12" t="n">
        <v>46254</v>
      </c>
      <c r="Q668" s="36" t="s">
        <v>1585</v>
      </c>
    </row>
    <row r="669" ht="18" customHeight="1">
      <c r="A669" s="6" t="s">
        <v>47</v>
      </c>
      <c r="B669" s="6" t="n">
        <v>91545518</v>
      </c>
      <c r="C669" s="4" t="s">
        <v>1714</v>
      </c>
      <c r="D669" s="4" t="s">
        <v>1715</v>
      </c>
      <c r="E669" s="4" t="s">
        <v>29</v>
      </c>
      <c r="F669" s="4" t="s">
        <v>20</v>
      </c>
      <c r="G669" s="4" t="s">
        <v>36</v>
      </c>
      <c r="H669" s="15" t="s">
        <v>594</v>
      </c>
      <c r="I669" s="5" t="s">
        <v>1716</v>
      </c>
      <c r="J669" s="65" t="n">
        <v>0.3</v>
      </c>
      <c r="K669" s="65" t="n">
        <v>100</v>
      </c>
      <c r="L669" s="19" t="s">
        <v>49</v>
      </c>
      <c r="M669" s="12" t="n">
        <v>46255</v>
      </c>
      <c r="Q669" s="36" t="s">
        <v>1588</v>
      </c>
    </row>
    <row r="670" ht="18" customHeight="1">
      <c r="A670" s="6" t="s">
        <v>47</v>
      </c>
      <c r="B670" s="6" t="n">
        <v>91548042</v>
      </c>
      <c r="C670" s="4" t="s">
        <v>1717</v>
      </c>
      <c r="D670" s="4" t="s">
        <v>347</v>
      </c>
      <c r="E670" s="4" t="s">
        <v>29</v>
      </c>
      <c r="F670" s="4" t="s">
        <v>20</v>
      </c>
      <c r="G670" s="6" t="s">
        <v>61</v>
      </c>
      <c r="H670" s="15" t="s">
        <v>30</v>
      </c>
      <c r="I670" s="35" t="s">
        <v>1718</v>
      </c>
      <c r="J670" s="65" t="n">
        <v>0.3</v>
      </c>
      <c r="K670" s="65" t="n">
        <v>50</v>
      </c>
      <c r="L670" s="19" t="s">
        <v>32</v>
      </c>
      <c r="M670" s="12" t="n">
        <v>46258</v>
      </c>
      <c r="Q670" s="36" t="s">
        <v>1586</v>
      </c>
    </row>
    <row r="671" ht="18" customHeight="1">
      <c r="A671" s="6" t="s">
        <v>47</v>
      </c>
      <c r="B671" s="6" t="n">
        <v>91548044</v>
      </c>
      <c r="C671" s="4" t="s">
        <v>1719</v>
      </c>
      <c r="D671" s="4" t="s">
        <v>1404</v>
      </c>
      <c r="E671" s="4" t="s">
        <v>29</v>
      </c>
      <c r="F671" s="4" t="s">
        <v>20</v>
      </c>
      <c r="G671" s="6" t="s">
        <v>61</v>
      </c>
      <c r="H671" s="15" t="s">
        <v>30</v>
      </c>
      <c r="I671" s="35" t="s">
        <v>1720</v>
      </c>
      <c r="J671" s="65" t="n">
        <v>1</v>
      </c>
      <c r="K671" s="65" t="n">
        <v>50</v>
      </c>
      <c r="L671" s="19" t="s">
        <v>32</v>
      </c>
      <c r="M671" s="12" t="n">
        <v>46258</v>
      </c>
    </row>
    <row r="672" ht="18" customHeight="1">
      <c r="A672" s="6" t="s">
        <v>47</v>
      </c>
      <c r="B672" s="6" t="n">
        <v>91548043</v>
      </c>
      <c r="C672" s="4" t="s">
        <v>1721</v>
      </c>
      <c r="D672" s="4" t="s">
        <v>35</v>
      </c>
      <c r="E672" s="4" t="s">
        <v>29</v>
      </c>
      <c r="F672" s="4" t="s">
        <v>20</v>
      </c>
      <c r="G672" s="4" t="s">
        <v>36</v>
      </c>
      <c r="H672" s="15" t="s">
        <v>749</v>
      </c>
      <c r="I672" s="35" t="s">
        <v>1722</v>
      </c>
      <c r="J672" s="65" t="n">
        <v>0.1</v>
      </c>
      <c r="K672" s="65" t="n">
        <v>200</v>
      </c>
      <c r="L672" s="19" t="s">
        <v>32</v>
      </c>
    </row>
    <row r="673" ht="18" customHeight="1">
      <c r="A673" s="6" t="s">
        <v>47</v>
      </c>
      <c r="B673" s="6" t="n">
        <v>11655595</v>
      </c>
      <c r="C673" s="4" t="s">
        <v>1553</v>
      </c>
      <c r="D673" s="4" t="s">
        <v>1554</v>
      </c>
      <c r="E673" s="4" t="s">
        <v>29</v>
      </c>
      <c r="F673" s="4" t="s">
        <v>20</v>
      </c>
      <c r="G673" s="4" t="s">
        <v>611</v>
      </c>
      <c r="H673" s="15" t="s">
        <v>30</v>
      </c>
      <c r="I673" s="35" t="s">
        <v>1723</v>
      </c>
      <c r="J673" s="65" t="n">
        <v>0.4</v>
      </c>
      <c r="K673" s="65" t="n">
        <v>100</v>
      </c>
      <c r="L673" s="19" t="s">
        <v>45</v>
      </c>
      <c r="M673" s="12" t="n">
        <v>46259</v>
      </c>
    </row>
    <row r="674" ht="18" customHeight="1">
      <c r="A674" s="6" t="s">
        <v>47</v>
      </c>
      <c r="B674" s="6" t="n">
        <v>11655596</v>
      </c>
      <c r="C674" s="4" t="s">
        <v>1553</v>
      </c>
      <c r="D674" s="4" t="s">
        <v>1554</v>
      </c>
      <c r="E674" s="4" t="s">
        <v>29</v>
      </c>
      <c r="F674" s="4" t="s">
        <v>20</v>
      </c>
      <c r="G674" s="6" t="s">
        <v>61</v>
      </c>
      <c r="H674" s="15" t="s">
        <v>30</v>
      </c>
      <c r="I674" s="35" t="s">
        <v>1724</v>
      </c>
      <c r="J674" s="65" t="n">
        <v>0.3</v>
      </c>
      <c r="K674" s="65" t="n">
        <v>50</v>
      </c>
      <c r="L674" s="19" t="s">
        <v>45</v>
      </c>
      <c r="M674" s="12" t="n">
        <v>46259</v>
      </c>
    </row>
    <row r="675" ht="18" customHeight="1">
      <c r="A675" s="6" t="s">
        <v>47</v>
      </c>
      <c r="B675" s="6" t="n">
        <v>91550293</v>
      </c>
      <c r="C675" s="4" t="s">
        <v>1725</v>
      </c>
      <c r="D675" s="4" t="s">
        <v>1726</v>
      </c>
      <c r="E675" s="4" t="s">
        <v>29</v>
      </c>
      <c r="F675" s="4" t="s">
        <v>20</v>
      </c>
      <c r="G675" s="4" t="s">
        <v>36</v>
      </c>
      <c r="H675" s="15" t="s">
        <v>104</v>
      </c>
      <c r="I675" s="35" t="s">
        <v>1727</v>
      </c>
      <c r="J675" s="65" t="n">
        <v>0.35</v>
      </c>
      <c r="K675" s="65" t="n">
        <v>66</v>
      </c>
      <c r="L675" s="19" t="s">
        <v>49</v>
      </c>
      <c r="M675" s="12" t="n">
        <v>46260</v>
      </c>
    </row>
    <row r="676" ht="18" customHeight="1">
      <c r="A676" s="6" t="s">
        <v>47</v>
      </c>
      <c r="B676" s="6" t="n">
        <v>91550294</v>
      </c>
      <c r="C676" s="4" t="s">
        <v>1728</v>
      </c>
      <c r="D676" s="4" t="s">
        <v>1729</v>
      </c>
      <c r="E676" s="4" t="s">
        <v>29</v>
      </c>
      <c r="F676" s="4" t="s">
        <v>20</v>
      </c>
      <c r="G676" s="4" t="s">
        <v>36</v>
      </c>
      <c r="H676" s="15" t="s">
        <v>37</v>
      </c>
      <c r="I676" s="35" t="s">
        <v>1730</v>
      </c>
      <c r="J676" s="65" t="n">
        <v>0.8</v>
      </c>
      <c r="K676" s="65" t="n">
        <v>30</v>
      </c>
      <c r="L676" s="19" t="s">
        <v>49</v>
      </c>
      <c r="M676" s="12" t="n">
        <v>46262</v>
      </c>
    </row>
    <row r="677" ht="18" customHeight="1">
      <c r="A677" s="6" t="s">
        <v>47</v>
      </c>
      <c r="B677" s="6" t="n">
        <v>91550295</v>
      </c>
      <c r="C677" s="4" t="s">
        <v>1731</v>
      </c>
      <c r="D677" s="4" t="s">
        <v>1732</v>
      </c>
      <c r="E677" s="4" t="s">
        <v>29</v>
      </c>
      <c r="F677" s="4" t="s">
        <v>20</v>
      </c>
      <c r="G677" s="4" t="s">
        <v>36</v>
      </c>
      <c r="H677" s="15" t="s">
        <v>147</v>
      </c>
      <c r="I677" s="35" t="s">
        <v>1733</v>
      </c>
      <c r="J677" s="65" t="n">
        <v>0.2</v>
      </c>
      <c r="K677" s="65" t="n">
        <v>300</v>
      </c>
      <c r="L677" s="19" t="s">
        <v>49</v>
      </c>
      <c r="M677" s="12" t="n">
        <v>46260</v>
      </c>
    </row>
    <row r="678" ht="18" customHeight="1">
      <c r="A678" s="6" t="s">
        <v>47</v>
      </c>
      <c r="B678" s="6" t="n">
        <v>11687908</v>
      </c>
      <c r="C678" s="4" t="s">
        <v>1702</v>
      </c>
      <c r="D678" s="4" t="s">
        <v>1703</v>
      </c>
      <c r="E678" s="4" t="s">
        <v>29</v>
      </c>
      <c r="F678" s="4" t="s">
        <v>20</v>
      </c>
      <c r="G678" s="4" t="s">
        <v>611</v>
      </c>
      <c r="H678" s="15" t="s">
        <v>30</v>
      </c>
      <c r="I678" s="35" t="s">
        <v>1734</v>
      </c>
      <c r="J678" s="65" t="n">
        <v>0.45</v>
      </c>
      <c r="K678" s="65" t="n">
        <v>100</v>
      </c>
      <c r="L678" s="19" t="s">
        <v>49</v>
      </c>
      <c r="M678" s="12" t="n">
        <v>46259</v>
      </c>
    </row>
    <row r="679" ht="18" customHeight="1">
      <c r="A679" s="6" t="s">
        <v>47</v>
      </c>
      <c r="B679" s="6" t="n">
        <v>11687930</v>
      </c>
      <c r="C679" s="4" t="s">
        <v>1702</v>
      </c>
      <c r="D679" s="4" t="s">
        <v>1703</v>
      </c>
      <c r="E679" s="4" t="s">
        <v>29</v>
      </c>
      <c r="F679" s="4" t="s">
        <v>20</v>
      </c>
      <c r="G679" s="6" t="s">
        <v>61</v>
      </c>
      <c r="H679" s="15" t="s">
        <v>30</v>
      </c>
      <c r="I679" s="35" t="s">
        <v>1735</v>
      </c>
      <c r="J679" s="65" t="n">
        <v>0.45</v>
      </c>
      <c r="K679" s="65" t="n">
        <v>100</v>
      </c>
      <c r="L679" s="19" t="s">
        <v>49</v>
      </c>
      <c r="M679" s="12" t="n">
        <v>46259</v>
      </c>
    </row>
    <row r="680" ht="18" customHeight="1">
      <c r="A680" s="6" t="s">
        <v>47</v>
      </c>
      <c r="B680" s="6" t="n">
        <v>11690183</v>
      </c>
      <c r="C680" s="4" t="s">
        <v>503</v>
      </c>
      <c r="D680" s="4" t="s">
        <v>504</v>
      </c>
      <c r="E680" s="4" t="s">
        <v>29</v>
      </c>
      <c r="F680" s="4" t="s">
        <v>20</v>
      </c>
      <c r="G680" s="4" t="s">
        <v>36</v>
      </c>
      <c r="H680" s="15" t="s">
        <v>30</v>
      </c>
      <c r="I680" s="35" t="s">
        <v>1736</v>
      </c>
      <c r="J680" s="65" t="n">
        <v>0.1</v>
      </c>
      <c r="K680" s="65" t="n">
        <v>100</v>
      </c>
      <c r="L680" s="19" t="s">
        <v>45</v>
      </c>
      <c r="M680" s="12" t="n">
        <v>46260</v>
      </c>
    </row>
    <row r="681" ht="18" customHeight="1">
      <c r="A681" s="6" t="s">
        <v>47</v>
      </c>
      <c r="B681" s="6" t="n">
        <v>11690182</v>
      </c>
      <c r="C681" s="4" t="s">
        <v>1737</v>
      </c>
      <c r="D681" s="4" t="s">
        <v>1738</v>
      </c>
      <c r="E681" s="4" t="s">
        <v>29</v>
      </c>
      <c r="F681" s="4" t="s">
        <v>20</v>
      </c>
      <c r="G681" s="4" t="s">
        <v>611</v>
      </c>
      <c r="H681" s="15" t="s">
        <v>30</v>
      </c>
      <c r="I681" s="35" t="s">
        <v>1739</v>
      </c>
      <c r="J681" s="65" t="n">
        <v>0.45</v>
      </c>
      <c r="K681" s="65" t="n">
        <v>100</v>
      </c>
      <c r="L681" s="19" t="s">
        <v>100</v>
      </c>
    </row>
    <row r="682" ht="18" customHeight="1">
      <c r="A682" s="6" t="s">
        <v>47</v>
      </c>
      <c r="B682" s="6" t="n">
        <v>11690181</v>
      </c>
      <c r="C682" s="4" t="s">
        <v>1737</v>
      </c>
      <c r="D682" s="4" t="s">
        <v>1738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1740</v>
      </c>
      <c r="J682" s="65" t="n">
        <v>0.45</v>
      </c>
      <c r="K682" s="65" t="n">
        <v>100</v>
      </c>
      <c r="L682" s="19" t="s">
        <v>100</v>
      </c>
    </row>
    <row r="683" ht="18" customHeight="1">
      <c r="A683" s="6" t="s">
        <v>47</v>
      </c>
      <c r="B683" s="6" t="n">
        <v>11715627</v>
      </c>
      <c r="C683" s="4" t="s">
        <v>1341</v>
      </c>
      <c r="D683" s="4" t="s">
        <v>1342</v>
      </c>
      <c r="E683" s="4" t="s">
        <v>29</v>
      </c>
      <c r="F683" s="4" t="s">
        <v>20</v>
      </c>
      <c r="G683" s="4" t="s">
        <v>36</v>
      </c>
      <c r="H683" s="15" t="s">
        <v>30</v>
      </c>
      <c r="I683" s="35" t="s">
        <v>1741</v>
      </c>
      <c r="J683" s="65" t="n">
        <v>0.4</v>
      </c>
      <c r="K683" s="65" t="n">
        <v>100</v>
      </c>
      <c r="L683" s="19" t="s">
        <v>32</v>
      </c>
      <c r="M683" s="12" t="n">
        <v>46262</v>
      </c>
    </row>
    <row r="684" ht="18" customHeight="1">
      <c r="A684" s="6" t="s">
        <v>47</v>
      </c>
      <c r="B684" s="6" t="n">
        <v>11715655</v>
      </c>
      <c r="C684" s="4" t="s">
        <v>1742</v>
      </c>
      <c r="D684" s="4" t="s">
        <v>779</v>
      </c>
      <c r="E684" s="4" t="s">
        <v>29</v>
      </c>
      <c r="F684" s="4" t="s">
        <v>20</v>
      </c>
      <c r="G684" s="4" t="s">
        <v>36</v>
      </c>
      <c r="H684" s="15" t="s">
        <v>77</v>
      </c>
      <c r="I684" s="35" t="s">
        <v>1743</v>
      </c>
      <c r="J684" s="65" t="n">
        <v>0.15</v>
      </c>
      <c r="K684" s="65" t="n">
        <v>100</v>
      </c>
      <c r="L684" s="19" t="s">
        <v>32</v>
      </c>
      <c r="M684" s="12" t="n">
        <v>46262</v>
      </c>
    </row>
    <row r="685" ht="18" customHeight="1">
      <c r="A685" s="6" t="s">
        <v>47</v>
      </c>
      <c r="B685" s="6" t="n">
        <v>11715811</v>
      </c>
      <c r="C685" s="4" t="s">
        <v>1742</v>
      </c>
      <c r="D685" s="4" t="s">
        <v>779</v>
      </c>
      <c r="E685" s="4" t="s">
        <v>29</v>
      </c>
      <c r="F685" s="4" t="s">
        <v>20</v>
      </c>
      <c r="G685" s="4" t="s">
        <v>36</v>
      </c>
      <c r="H685" s="15" t="s">
        <v>62</v>
      </c>
      <c r="I685" s="35" t="s">
        <v>1744</v>
      </c>
      <c r="J685" s="65" t="n">
        <v>0.17</v>
      </c>
      <c r="K685" s="65" t="n">
        <v>100</v>
      </c>
      <c r="L685" s="19" t="s">
        <v>32</v>
      </c>
      <c r="M685" s="12" t="n">
        <v>46262</v>
      </c>
    </row>
    <row r="686" ht="18" customHeight="1">
      <c r="A686" s="6" t="s">
        <v>47</v>
      </c>
      <c r="B686" s="6" t="n">
        <v>91551388</v>
      </c>
      <c r="C686" s="4" t="s">
        <v>1708</v>
      </c>
      <c r="D686" s="4" t="s">
        <v>1709</v>
      </c>
      <c r="E686" s="4" t="s">
        <v>29</v>
      </c>
      <c r="F686" s="4" t="s">
        <v>20</v>
      </c>
      <c r="G686" s="4" t="s">
        <v>61</v>
      </c>
      <c r="H686" s="15" t="s">
        <v>37</v>
      </c>
      <c r="I686" s="35" t="s">
        <v>1745</v>
      </c>
      <c r="J686" s="65" t="n">
        <v>0.5</v>
      </c>
      <c r="K686" s="65" t="n">
        <v>50</v>
      </c>
      <c r="L686" s="19" t="s">
        <v>49</v>
      </c>
      <c r="M686" s="12" t="n">
        <v>46260</v>
      </c>
    </row>
    <row r="687" ht="18" customHeight="1">
      <c r="A687" s="6" t="s">
        <v>47</v>
      </c>
      <c r="B687" s="6" t="n">
        <v>91552567</v>
      </c>
      <c r="C687" s="4" t="s">
        <v>1746</v>
      </c>
      <c r="D687" s="4" t="s">
        <v>1746</v>
      </c>
      <c r="E687" s="4" t="s">
        <v>428</v>
      </c>
      <c r="F687" s="4" t="s">
        <v>451</v>
      </c>
      <c r="G687" s="6" t="s">
        <v>417</v>
      </c>
      <c r="H687" s="15" t="s">
        <v>188</v>
      </c>
      <c r="J687" s="65" t="n">
        <v>0.03</v>
      </c>
      <c r="K687" s="65" t="n">
        <v>15</v>
      </c>
      <c r="L687" s="19" t="s">
        <v>49</v>
      </c>
      <c r="M687" s="12" t="n">
        <v>46261</v>
      </c>
      <c r="N687" s="35" t="s">
        <v>1747</v>
      </c>
    </row>
    <row r="688" ht="18" customHeight="1">
      <c r="A688" s="6" t="s">
        <v>26</v>
      </c>
      <c r="B688" s="6" t="n">
        <v>91546637</v>
      </c>
      <c r="C688" s="4" t="s">
        <v>1634</v>
      </c>
      <c r="D688" s="4" t="s">
        <v>52</v>
      </c>
      <c r="E688" s="4" t="s">
        <v>29</v>
      </c>
      <c r="F688" s="4" t="s">
        <v>20</v>
      </c>
      <c r="G688" s="4" t="s">
        <v>611</v>
      </c>
      <c r="H688" s="15" t="s">
        <v>30</v>
      </c>
      <c r="I688" s="35" t="s">
        <v>1748</v>
      </c>
      <c r="J688" s="65" t="n">
        <v>0.5</v>
      </c>
      <c r="K688" s="65" t="n">
        <v>50</v>
      </c>
      <c r="L688" s="19" t="s">
        <v>49</v>
      </c>
      <c r="M688" s="12" t="n">
        <v>46260</v>
      </c>
    </row>
    <row r="689" ht="18" customHeight="1">
      <c r="A689" s="6" t="s">
        <v>47</v>
      </c>
      <c r="B689" s="6" t="n">
        <v>91552556</v>
      </c>
      <c r="C689" s="4" t="s">
        <v>1749</v>
      </c>
      <c r="D689" s="4" t="s">
        <v>1750</v>
      </c>
      <c r="E689" s="4" t="s">
        <v>29</v>
      </c>
      <c r="F689" s="4" t="s">
        <v>20</v>
      </c>
      <c r="G689" s="4" t="s">
        <v>61</v>
      </c>
      <c r="H689" s="15" t="s">
        <v>37</v>
      </c>
      <c r="I689" s="35" t="s">
        <v>1751</v>
      </c>
      <c r="J689" s="65" t="n">
        <v>1</v>
      </c>
      <c r="K689" s="65" t="n">
        <v>100</v>
      </c>
      <c r="L689" s="19" t="s">
        <v>49</v>
      </c>
      <c r="M689" s="12" t="n">
        <v>46260</v>
      </c>
    </row>
    <row r="690" ht="18" customHeight="1">
      <c r="A690" s="6" t="s">
        <v>47</v>
      </c>
      <c r="B690" s="6" t="n">
        <v>91552653</v>
      </c>
      <c r="C690" s="4" t="s">
        <v>1752</v>
      </c>
      <c r="D690" s="4" t="s">
        <v>1753</v>
      </c>
      <c r="E690" s="4" t="s">
        <v>29</v>
      </c>
      <c r="F690" s="4" t="s">
        <v>20</v>
      </c>
      <c r="G690" s="4" t="s">
        <v>61</v>
      </c>
      <c r="H690" s="15" t="s">
        <v>30</v>
      </c>
      <c r="I690" s="35" t="s">
        <v>1754</v>
      </c>
      <c r="J690" s="65" t="n">
        <v>0.4</v>
      </c>
      <c r="K690" s="65" t="n">
        <v>100</v>
      </c>
      <c r="L690" s="19" t="s">
        <v>32</v>
      </c>
      <c r="M690" s="12" t="n">
        <v>46261</v>
      </c>
    </row>
    <row r="691" ht="18" customHeight="1">
      <c r="A691" s="6" t="s">
        <v>47</v>
      </c>
      <c r="B691" s="6" t="n">
        <v>11763482</v>
      </c>
      <c r="C691" s="4" t="s">
        <v>1553</v>
      </c>
      <c r="D691" s="4" t="s">
        <v>1554</v>
      </c>
      <c r="E691" s="4" t="s">
        <v>29</v>
      </c>
      <c r="F691" s="4" t="s">
        <v>20</v>
      </c>
      <c r="G691" s="4" t="s">
        <v>61</v>
      </c>
      <c r="H691" s="15" t="s">
        <v>30</v>
      </c>
      <c r="I691" s="35" t="s">
        <v>1755</v>
      </c>
      <c r="J691" s="65" t="n">
        <v>0.4</v>
      </c>
      <c r="K691" s="65" t="n">
        <v>100</v>
      </c>
      <c r="L691" s="19" t="s">
        <v>45</v>
      </c>
      <c r="M691" s="12" t="n">
        <v>46260</v>
      </c>
    </row>
    <row r="692" ht="18" customHeight="1">
      <c r="A692" s="6" t="s">
        <v>47</v>
      </c>
      <c r="B692" s="6" t="n">
        <v>91551415</v>
      </c>
      <c r="C692" s="4" t="s">
        <v>1749</v>
      </c>
      <c r="D692" s="4" t="s">
        <v>1750</v>
      </c>
      <c r="E692" s="4" t="s">
        <v>29</v>
      </c>
      <c r="F692" s="4" t="s">
        <v>20</v>
      </c>
      <c r="G692" s="4" t="s">
        <v>496</v>
      </c>
      <c r="H692" s="15" t="s">
        <v>37</v>
      </c>
      <c r="I692" s="35" t="s">
        <v>1756</v>
      </c>
      <c r="J692" s="65" t="n">
        <v>1</v>
      </c>
      <c r="K692" s="65" t="n">
        <v>50</v>
      </c>
      <c r="L692" s="19" t="s">
        <v>49</v>
      </c>
      <c r="M692" s="12" t="n">
        <v>46260</v>
      </c>
    </row>
    <row r="693" ht="18" customHeight="1">
      <c r="A693" s="6" t="s">
        <v>47</v>
      </c>
      <c r="B693" s="6" t="n">
        <v>91551606</v>
      </c>
      <c r="C693" s="4" t="s">
        <v>1749</v>
      </c>
      <c r="D693" s="4" t="s">
        <v>1750</v>
      </c>
      <c r="E693" s="4" t="s">
        <v>29</v>
      </c>
      <c r="F693" s="4" t="s">
        <v>20</v>
      </c>
      <c r="G693" s="4" t="s">
        <v>36</v>
      </c>
      <c r="H693" s="15" t="s">
        <v>37</v>
      </c>
      <c r="I693" s="35" t="s">
        <v>1757</v>
      </c>
      <c r="J693" s="65" t="n">
        <v>1</v>
      </c>
      <c r="K693" s="65" t="n">
        <v>50</v>
      </c>
      <c r="L693" s="19" t="s">
        <v>49</v>
      </c>
      <c r="M693" s="12" t="n">
        <v>46262</v>
      </c>
    </row>
    <row r="694" ht="18" customHeight="1">
      <c r="A694" s="6" t="s">
        <v>47</v>
      </c>
      <c r="B694" s="6" t="n">
        <v>11792342</v>
      </c>
      <c r="C694" s="4" t="s">
        <v>1758</v>
      </c>
      <c r="D694" s="4" t="s">
        <v>1759</v>
      </c>
      <c r="E694" s="4" t="s">
        <v>29</v>
      </c>
      <c r="F694" s="4" t="s">
        <v>20</v>
      </c>
      <c r="G694" s="4" t="s">
        <v>36</v>
      </c>
      <c r="H694" s="15" t="s">
        <v>188</v>
      </c>
      <c r="I694" s="35" t="s">
        <v>1760</v>
      </c>
      <c r="J694" s="65" t="n">
        <v>0.2</v>
      </c>
      <c r="K694" s="65" t="n">
        <v>40</v>
      </c>
      <c r="L694" s="19" t="s">
        <v>39</v>
      </c>
      <c r="M694" s="12" t="n">
        <v>46263</v>
      </c>
    </row>
    <row r="695" ht="16.5" customHeight="1">
      <c r="B695" s="6" t="n">
        <v>91555057</v>
      </c>
      <c r="D695" s="4" t="s">
        <v>1761</v>
      </c>
    </row>
    <row r="696" ht="18" customHeight="1">
      <c r="A696" s="6" t="s">
        <v>47</v>
      </c>
      <c r="B696" s="6" t="n">
        <v>91554851</v>
      </c>
      <c r="C696" s="4" t="s">
        <v>1141</v>
      </c>
      <c r="D696" s="4" t="s">
        <v>1142</v>
      </c>
      <c r="E696" s="4" t="s">
        <v>29</v>
      </c>
      <c r="F696" s="4" t="s">
        <v>20</v>
      </c>
      <c r="G696" s="4" t="s">
        <v>611</v>
      </c>
      <c r="H696" s="15" t="s">
        <v>22</v>
      </c>
      <c r="I696" s="5" t="s">
        <v>1762</v>
      </c>
      <c r="J696" s="65" t="n">
        <v>1.5</v>
      </c>
      <c r="K696" s="65" t="n">
        <v>50</v>
      </c>
      <c r="L696" s="19" t="s">
        <v>49</v>
      </c>
      <c r="M696" s="12" t="n">
        <v>46262</v>
      </c>
      <c r="N696" s="5" t="s">
        <v>1763</v>
      </c>
    </row>
    <row r="697" ht="18" customHeight="1">
      <c r="A697" s="6" t="s">
        <v>47</v>
      </c>
      <c r="B697" s="6" t="n">
        <v>91554852</v>
      </c>
      <c r="C697" s="4" t="s">
        <v>1141</v>
      </c>
      <c r="D697" s="4" t="s">
        <v>1142</v>
      </c>
      <c r="E697" s="4" t="s">
        <v>29</v>
      </c>
      <c r="F697" s="4" t="s">
        <v>20</v>
      </c>
      <c r="G697" s="4" t="s">
        <v>61</v>
      </c>
      <c r="H697" s="15" t="s">
        <v>22</v>
      </c>
      <c r="I697" s="5" t="s">
        <v>1764</v>
      </c>
      <c r="J697" s="65" t="n">
        <v>1.5</v>
      </c>
      <c r="K697" s="65" t="n">
        <v>50</v>
      </c>
      <c r="L697" s="19" t="s">
        <v>49</v>
      </c>
      <c r="M697" s="12" t="n">
        <v>46263</v>
      </c>
      <c r="N697" s="5" t="s">
        <v>1763</v>
      </c>
    </row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</sheetData>
  <autoFilter ref="A1:XFD1048576"/>
  <phoneticPr fontId="1" type="noConversion"/>
  <dataValidations count="4">
    <dataValidation type="list" errorStyle="information" allowBlank="1" showErrorMessage="1" sqref="Y1:Y1214">
      <formula1>"Yes,No"</formula1>
    </dataValidation>
    <dataValidation type="list" errorStyle="information" allowBlank="1" showErrorMessage="1" sqref="F1:F1214">
      <formula1>"CPI,CPE,CPM,CPC"</formula1>
    </dataValidation>
    <dataValidation type="list" errorStyle="information" allowBlank="1" showErrorMessage="1" sqref="A1:A1214">
      <formula1>"投放中,暂停"</formula1>
    </dataValidation>
    <dataValidation type="list" errorStyle="information" allowBlank="1" showErrorMessage="1" sqref="E1:E240 E242:E250 E254:E1214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I36" r:id="rId17"/>
    <hyperlink ref="I37" r:id="rId18"/>
    <hyperlink ref="I38" r:id="rId19"/>
    <hyperlink ref="I39" r:id="rId20"/>
    <hyperlink ref="I40" r:id="rId21"/>
    <hyperlink ref="Q40" r:id="rId22"/>
    <hyperlink ref="I41" r:id="rId23"/>
    <hyperlink ref="O41" r:id="rId24"/>
    <hyperlink ref="I42" r:id="rId25"/>
    <hyperlink ref="O42" r:id="rId26"/>
    <hyperlink ref="I43" r:id="rId27"/>
    <hyperlink ref="I44" r:id="rId28"/>
    <hyperlink ref="I45" r:id="rId29"/>
    <hyperlink ref="I46" r:id="rId30"/>
    <hyperlink ref="I47" r:id="rId31"/>
    <hyperlink ref="I48" r:id="rId32"/>
    <hyperlink ref="I49" r:id="rId33"/>
    <hyperlink ref="I53" r:id="rId34"/>
    <hyperlink ref="I54" r:id="rId35"/>
    <hyperlink ref="I60" r:id="rId36"/>
    <hyperlink ref="I61" r:id="rId37"/>
    <hyperlink ref="I62" r:id="rId38"/>
    <hyperlink ref="I63" r:id="rId39"/>
    <hyperlink ref="I64" r:id="rId40"/>
    <hyperlink ref="I65" r:id="rId41"/>
    <hyperlink ref="T65" r:id="rId42"/>
    <hyperlink ref="N66" r:id="rId43"/>
    <hyperlink ref="I67" r:id="rId44"/>
    <hyperlink ref="I68" r:id="rId45"/>
    <hyperlink ref="I70" r:id="rId46"/>
    <hyperlink ref="I71" r:id="rId47"/>
    <hyperlink ref="I72" r:id="rId48"/>
    <hyperlink ref="I73" r:id="rId49"/>
    <hyperlink ref="I74" r:id="rId50"/>
    <hyperlink ref="I75" r:id="rId51"/>
    <hyperlink ref="I76" r:id="rId52"/>
    <hyperlink ref="Q76" r:id="rId53"/>
    <hyperlink ref="I77" r:id="rId54"/>
    <hyperlink ref="Q77" r:id="rId55"/>
    <hyperlink ref="I79" r:id="rId56"/>
    <hyperlink ref="Q79" r:id="rId57"/>
    <hyperlink ref="I80" r:id="rId58"/>
    <hyperlink ref="I81" r:id="rId59"/>
    <hyperlink ref="I82" r:id="rId60"/>
    <hyperlink ref="I83" r:id="rId61"/>
    <hyperlink ref="Q83" r:id="rId62"/>
    <hyperlink ref="Q84" r:id="rId63"/>
    <hyperlink ref="I85" r:id="rId64"/>
    <hyperlink ref="Q85" r:id="rId65"/>
    <hyperlink ref="I86" r:id="rId66"/>
    <hyperlink ref="Q86" r:id="rId67"/>
    <hyperlink ref="I87" r:id="rId68"/>
    <hyperlink ref="Q87" r:id="rId69"/>
    <hyperlink ref="I88" r:id="rId70"/>
    <hyperlink ref="Q88" r:id="rId71"/>
    <hyperlink ref="I90" r:id="rId72"/>
    <hyperlink ref="Q90" r:id="rId73"/>
    <hyperlink ref="N91" r:id="rId74"/>
    <hyperlink ref="I92" r:id="rId75"/>
    <hyperlink ref="Q92" r:id="rId76"/>
    <hyperlink ref="I93" r:id="rId77"/>
    <hyperlink ref="Q93" r:id="rId78"/>
    <hyperlink ref="I94" r:id="rId79"/>
    <hyperlink ref="Q94" r:id="rId80"/>
    <hyperlink ref="I95" r:id="rId81"/>
    <hyperlink ref="Q95" r:id="rId82"/>
    <hyperlink ref="I96" r:id="rId83"/>
    <hyperlink ref="I97" r:id="rId84"/>
    <hyperlink ref="Q97" r:id="rId85"/>
    <hyperlink ref="Q98" r:id="rId86"/>
    <hyperlink ref="I99" r:id="rId87"/>
    <hyperlink ref="Q99" r:id="rId88"/>
    <hyperlink ref="I100" r:id="rId89"/>
    <hyperlink ref="Q100" r:id="rId90"/>
    <hyperlink ref="I101" r:id="rId91"/>
    <hyperlink ref="Q101" r:id="rId92"/>
    <hyperlink ref="Q102" r:id="rId93"/>
    <hyperlink ref="I104" r:id="rId94"/>
    <hyperlink ref="I105" r:id="rId95"/>
    <hyperlink ref="I108" r:id="rId96"/>
    <hyperlink ref="I115" r:id="rId97"/>
    <hyperlink ref="I116" r:id="rId98"/>
    <hyperlink ref="I119" r:id="rId99"/>
    <hyperlink ref="Q119" r:id="rId100"/>
    <hyperlink ref="I121" r:id="rId101"/>
    <hyperlink ref="I122" r:id="rId102"/>
    <hyperlink ref="I123" r:id="rId103"/>
    <hyperlink ref="I125" r:id="rId104"/>
    <hyperlink ref="I126" r:id="rId105"/>
    <hyperlink ref="I127" r:id="rId106"/>
    <hyperlink ref="I128" r:id="rId107"/>
    <hyperlink ref="I130" r:id="rId108"/>
    <hyperlink ref="I131" r:id="rId109"/>
    <hyperlink ref="Q131" r:id="rId110"/>
    <hyperlink ref="I132" r:id="rId111"/>
    <hyperlink ref="I133" r:id="rId112"/>
    <hyperlink ref="I138" r:id="rId113"/>
    <hyperlink ref="I139" r:id="rId114"/>
    <hyperlink ref="I140" r:id="rId115"/>
    <hyperlink ref="I141" r:id="rId116"/>
    <hyperlink ref="I142" r:id="rId117"/>
    <hyperlink ref="I143" r:id="rId118"/>
    <hyperlink ref="I144" r:id="rId119"/>
    <hyperlink ref="I145" r:id="rId120"/>
    <hyperlink ref="I146" r:id="rId121"/>
    <hyperlink ref="I147" r:id="rId122"/>
    <hyperlink ref="I148" r:id="rId123"/>
    <hyperlink ref="Q148" r:id="rId124"/>
    <hyperlink ref="I149" r:id="rId125"/>
    <hyperlink ref="I152" r:id="rId126"/>
    <hyperlink ref="O152" r:id="rId127"/>
    <hyperlink ref="I153" r:id="rId128"/>
    <hyperlink ref="O153" r:id="rId129"/>
    <hyperlink ref="I154" r:id="rId130"/>
    <hyperlink ref="P154" r:id="rId131"/>
    <hyperlink ref="I155" r:id="rId132"/>
    <hyperlink ref="I156" r:id="rId133"/>
    <hyperlink ref="I157" r:id="rId134"/>
    <hyperlink ref="I158" r:id="rId135"/>
    <hyperlink ref="I159" r:id="rId136"/>
    <hyperlink ref="I161" r:id="rId137"/>
    <hyperlink ref="I164" r:id="rId138"/>
    <hyperlink ref="I165" r:id="rId139"/>
    <hyperlink ref="N165" r:id="rId140"/>
    <hyperlink ref="D167" r:id="rId141"/>
    <hyperlink ref="I168" r:id="rId142"/>
    <hyperlink ref="Q168" r:id="rId143"/>
    <hyperlink ref="I170" r:id="rId144"/>
    <hyperlink ref="I171" r:id="rId145"/>
    <hyperlink ref="I172" r:id="rId146"/>
    <hyperlink ref="I173" r:id="rId147"/>
    <hyperlink ref="I175" r:id="rId148"/>
    <hyperlink ref="I176" r:id="rId149"/>
    <hyperlink ref="I177" r:id="rId150"/>
    <hyperlink ref="Q177" r:id="rId151"/>
    <hyperlink ref="Q179" r:id="rId152"/>
    <hyperlink ref="Q180" r:id="rId153"/>
    <hyperlink ref="I181" r:id="rId154"/>
    <hyperlink ref="I182" r:id="rId155"/>
    <hyperlink ref="Q184" r:id="rId156"/>
    <hyperlink ref="Q185" r:id="rId157"/>
    <hyperlink ref="I186" r:id="rId158"/>
    <hyperlink ref="Q186" r:id="rId159"/>
    <hyperlink ref="I187" r:id="rId160"/>
    <hyperlink ref="Q187" r:id="rId161"/>
    <hyperlink ref="I188" r:id="rId162"/>
    <hyperlink ref="Q188" r:id="rId163"/>
    <hyperlink ref="Q189" r:id="rId164"/>
    <hyperlink ref="I190" r:id="rId165"/>
    <hyperlink ref="Q190" r:id="rId166"/>
    <hyperlink ref="I191" r:id="rId167"/>
    <hyperlink ref="Q191" r:id="rId168"/>
    <hyperlink ref="I192" r:id="rId169"/>
    <hyperlink ref="Q192" r:id="rId170"/>
    <hyperlink ref="I193" r:id="rId171"/>
    <hyperlink ref="Q193" r:id="rId172"/>
    <hyperlink ref="I195" r:id="rId173"/>
    <hyperlink ref="Q196" r:id="rId174"/>
    <hyperlink ref="Q197" r:id="rId175"/>
    <hyperlink ref="Q198" r:id="rId176"/>
    <hyperlink ref="I199" r:id="rId177"/>
    <hyperlink ref="I200" r:id="rId178"/>
    <hyperlink ref="Q201" r:id="rId179"/>
    <hyperlink ref="Q202" r:id="rId180"/>
    <hyperlink ref="Q203" r:id="rId181"/>
    <hyperlink ref="I204" r:id="rId182"/>
    <hyperlink ref="I206" r:id="rId183"/>
    <hyperlink ref="I207" r:id="rId184"/>
    <hyperlink ref="I208" r:id="rId185"/>
    <hyperlink ref="Q208" r:id="rId186"/>
    <hyperlink ref="D209" r:id="rId187"/>
    <hyperlink ref="I209" r:id="rId188"/>
    <hyperlink ref="I210" r:id="rId189"/>
    <hyperlink ref="I211" r:id="rId190"/>
    <hyperlink ref="I213" r:id="rId191"/>
    <hyperlink ref="I214" r:id="rId192"/>
    <hyperlink ref="I215" r:id="rId193"/>
    <hyperlink ref="I228" r:id="rId194"/>
    <hyperlink ref="I229" r:id="rId195"/>
    <hyperlink ref="Q229" r:id="rId196"/>
    <hyperlink ref="Q230" r:id="rId197"/>
    <hyperlink ref="Q232" r:id="rId198"/>
    <hyperlink ref="Q233" r:id="rId199"/>
    <hyperlink ref="I235" r:id="rId200"/>
    <hyperlink ref="I236" r:id="rId201"/>
    <hyperlink ref="Q236" r:id="rId202"/>
    <hyperlink ref="I239" r:id="rId203"/>
    <hyperlink ref="I240" r:id="rId204"/>
    <hyperlink ref="I241" r:id="rId205"/>
    <hyperlink ref="I242" r:id="rId206"/>
    <hyperlink ref="I243" r:id="rId207"/>
    <hyperlink ref="I244" r:id="rId208"/>
    <hyperlink ref="I245" r:id="rId209"/>
    <hyperlink ref="Q246" r:id="rId210"/>
    <hyperlink ref="I247" r:id="rId211"/>
    <hyperlink ref="Q247" r:id="rId212"/>
    <hyperlink ref="Q248" r:id="rId213"/>
    <hyperlink ref="I249" r:id="rId214"/>
    <hyperlink ref="Q249" r:id="rId215"/>
    <hyperlink ref="I250" r:id="rId216"/>
    <hyperlink ref="I251" r:id="rId217"/>
    <hyperlink ref="O251" r:id="rId218"/>
    <hyperlink ref="I252" r:id="rId219"/>
    <hyperlink ref="O252" r:id="rId220"/>
    <hyperlink ref="I253" r:id="rId221"/>
    <hyperlink ref="I254" r:id="rId222"/>
    <hyperlink ref="I255" r:id="rId223"/>
    <hyperlink ref="I256" r:id="rId224"/>
    <hyperlink ref="I257" r:id="rId225"/>
    <hyperlink ref="I258" r:id="rId226"/>
    <hyperlink ref="I264" r:id="rId227"/>
    <hyperlink ref="I267" r:id="rId228"/>
    <hyperlink ref="I272" r:id="rId229"/>
    <hyperlink ref="Q272" r:id="rId230"/>
    <hyperlink ref="I275" r:id="rId231"/>
    <hyperlink ref="I276" r:id="rId232"/>
    <hyperlink ref="I277" r:id="rId233"/>
    <hyperlink ref="I278" r:id="rId234"/>
    <hyperlink ref="I279" r:id="rId235"/>
    <hyperlink ref="I281" r:id="rId236"/>
    <hyperlink ref="I284" r:id="rId237"/>
    <hyperlink ref="I288" r:id="rId238"/>
    <hyperlink ref="Q288" r:id="rId239"/>
    <hyperlink ref="I289" r:id="rId240"/>
    <hyperlink ref="Q289" r:id="rId241"/>
    <hyperlink ref="I290" r:id="rId242"/>
    <hyperlink ref="Q290" r:id="rId243"/>
    <hyperlink ref="I294" r:id="rId244"/>
    <hyperlink ref="I295" r:id="rId245"/>
    <hyperlink ref="I296" r:id="rId246"/>
    <hyperlink ref="I297" r:id="rId247"/>
    <hyperlink ref="I298" r:id="rId248"/>
    <hyperlink ref="I299" r:id="rId249"/>
    <hyperlink ref="I300" r:id="rId250"/>
    <hyperlink ref="I304" r:id="rId251"/>
    <hyperlink ref="Q304" r:id="rId252"/>
    <hyperlink ref="Q306" r:id="rId253"/>
    <hyperlink ref="Q307" r:id="rId254"/>
    <hyperlink ref="I308" r:id="rId255"/>
    <hyperlink ref="Q308" r:id="rId256"/>
    <hyperlink ref="I309" r:id="rId257"/>
    <hyperlink ref="Q309" r:id="rId258"/>
    <hyperlink ref="Q310" r:id="rId254"/>
    <hyperlink ref="Q311" r:id="rId259"/>
    <hyperlink ref="I312" r:id="rId260"/>
    <hyperlink ref="Q312" r:id="rId261"/>
    <hyperlink ref="I313" r:id="rId262"/>
    <hyperlink ref="I314" r:id="rId263"/>
    <hyperlink ref="I315" r:id="rId264"/>
    <hyperlink ref="I324" r:id="rId265"/>
    <hyperlink ref="I325" r:id="rId266"/>
    <hyperlink ref="I327" r:id="rId267"/>
    <hyperlink ref="N327" r:id="rId268"/>
    <hyperlink ref="Q327" r:id="rId269"/>
    <hyperlink ref="I328" r:id="rId270"/>
    <hyperlink ref="Q328" r:id="rId271"/>
    <hyperlink ref="I329" r:id="rId272"/>
    <hyperlink ref="Q329" r:id="rId273"/>
    <hyperlink ref="Q330" r:id="rId274"/>
    <hyperlink ref="I334" r:id="rId275"/>
    <hyperlink ref="I335" r:id="rId276"/>
    <hyperlink ref="Q337" r:id="rId277"/>
    <hyperlink ref="I338" r:id="rId278"/>
    <hyperlink ref="I339" r:id="rId279"/>
    <hyperlink ref="I340" r:id="rId280"/>
    <hyperlink ref="I341" r:id="rId281"/>
    <hyperlink ref="Q342" r:id="rId282"/>
    <hyperlink ref="I345" r:id="rId283"/>
    <hyperlink ref="Q345" r:id="rId284"/>
    <hyperlink ref="I346" r:id="rId285"/>
    <hyperlink ref="Q346" r:id="rId286"/>
    <hyperlink ref="I350" r:id="rId287"/>
    <hyperlink ref="I351" r:id="rId288"/>
    <hyperlink ref="I352" r:id="rId289"/>
    <hyperlink ref="I355" r:id="rId290"/>
    <hyperlink ref="I356" r:id="rId291"/>
    <hyperlink ref="I357" r:id="rId292"/>
    <hyperlink ref="Q357" r:id="rId293"/>
    <hyperlink ref="I358" r:id="rId294"/>
    <hyperlink ref="I359" r:id="rId295"/>
    <hyperlink ref="Q359" r:id="rId296"/>
    <hyperlink ref="I360" r:id="rId297"/>
    <hyperlink ref="I362" r:id="rId298"/>
    <hyperlink ref="Q365" r:id="rId299"/>
    <hyperlink ref="I367" r:id="rId300"/>
    <hyperlink ref="Q368" r:id="rId301"/>
    <hyperlink ref="I371" r:id="rId302"/>
    <hyperlink ref="Q371" r:id="rId303"/>
    <hyperlink ref="I372" r:id="rId304"/>
    <hyperlink ref="Q372" r:id="rId305"/>
    <hyperlink ref="I373" r:id="rId306"/>
    <hyperlink ref="I374" r:id="rId307"/>
    <hyperlink ref="I375" r:id="rId308"/>
    <hyperlink ref="Q375" r:id="rId309"/>
    <hyperlink ref="I376" r:id="rId310"/>
    <hyperlink ref="Q376" r:id="rId311"/>
    <hyperlink ref="I379" r:id="rId312"/>
    <hyperlink ref="I380" r:id="rId313"/>
    <hyperlink ref="Q380" r:id="rId314"/>
    <hyperlink ref="I381" r:id="rId315"/>
    <hyperlink ref="Q381" r:id="rId316"/>
    <hyperlink ref="I382" r:id="rId317"/>
    <hyperlink ref="Q382" r:id="rId318"/>
    <hyperlink ref="I383" r:id="rId319"/>
    <hyperlink ref="Q383" r:id="rId320"/>
    <hyperlink ref="I384" r:id="rId321"/>
    <hyperlink ref="Q384" r:id="rId322"/>
    <hyperlink ref="I385" r:id="rId323"/>
    <hyperlink ref="Q385" r:id="rId324"/>
    <hyperlink ref="I386" r:id="rId325"/>
    <hyperlink ref="Q386" r:id="rId326"/>
    <hyperlink ref="I387" r:id="rId327"/>
    <hyperlink ref="Q387" r:id="rId328"/>
    <hyperlink ref="I388" r:id="rId329"/>
    <hyperlink ref="Q388" r:id="rId330"/>
    <hyperlink ref="I389" r:id="rId331"/>
    <hyperlink ref="Q389" r:id="rId332"/>
    <hyperlink ref="I390" r:id="rId333"/>
    <hyperlink ref="Q390" r:id="rId334"/>
    <hyperlink ref="I391" r:id="rId335"/>
    <hyperlink ref="Q391" r:id="rId336"/>
    <hyperlink ref="I392" r:id="rId337"/>
    <hyperlink ref="Q392" r:id="rId338"/>
    <hyperlink ref="I394" r:id="rId339"/>
    <hyperlink ref="I395" r:id="rId340"/>
    <hyperlink ref="I396" r:id="rId341"/>
    <hyperlink ref="Q396" r:id="rId342"/>
    <hyperlink ref="I397" r:id="rId343"/>
    <hyperlink ref="I399" r:id="rId344"/>
    <hyperlink ref="I400" r:id="rId345"/>
    <hyperlink ref="I402" r:id="rId346"/>
    <hyperlink ref="I403" r:id="rId347"/>
    <hyperlink ref="I404" r:id="rId348"/>
    <hyperlink ref="I405" r:id="rId349"/>
    <hyperlink ref="I406" r:id="rId350"/>
    <hyperlink ref="I407" r:id="rId351"/>
    <hyperlink ref="I408" r:id="rId352"/>
    <hyperlink ref="I409" r:id="rId353"/>
    <hyperlink ref="Q409" r:id="rId354"/>
    <hyperlink ref="I410" r:id="rId355"/>
    <hyperlink ref="I411" r:id="rId356"/>
    <hyperlink ref="I414" r:id="rId357"/>
    <hyperlink ref="I415" r:id="rId358"/>
    <hyperlink ref="Q415" r:id="rId359"/>
    <hyperlink ref="I416" r:id="rId360"/>
    <hyperlink ref="I417" r:id="rId361"/>
    <hyperlink ref="I419" r:id="rId362"/>
    <hyperlink ref="I426" r:id="rId363"/>
    <hyperlink ref="I427" r:id="rId364"/>
    <hyperlink ref="I428" r:id="rId365"/>
    <hyperlink ref="I429" r:id="rId366"/>
    <hyperlink ref="I430" r:id="rId367"/>
    <hyperlink ref="I431" r:id="rId368"/>
    <hyperlink ref="I432" r:id="rId369"/>
    <hyperlink ref="I433" r:id="rId370"/>
    <hyperlink ref="I434" r:id="rId371"/>
    <hyperlink ref="I436" r:id="rId372"/>
    <hyperlink ref="I437" r:id="rId373"/>
    <hyperlink ref="I439" r:id="rId374"/>
    <hyperlink ref="I440" r:id="rId375"/>
    <hyperlink ref="I446" r:id="rId369"/>
    <hyperlink ref="I447" r:id="rId376"/>
    <hyperlink ref="I448" r:id="rId377"/>
    <hyperlink ref="I449" r:id="rId378"/>
    <hyperlink ref="I450" r:id="rId379"/>
    <hyperlink ref="I451" r:id="rId380"/>
    <hyperlink ref="I452" r:id="rId381"/>
    <hyperlink ref="I453" r:id="rId382"/>
    <hyperlink ref="I454" r:id="rId383"/>
    <hyperlink ref="I455" r:id="rId384"/>
    <hyperlink ref="I456" r:id="rId385"/>
    <hyperlink ref="I457" r:id="rId386"/>
    <hyperlink ref="I458" r:id="rId387"/>
    <hyperlink ref="I459" r:id="rId388"/>
    <hyperlink ref="I460" r:id="rId389"/>
    <hyperlink ref="I461" r:id="rId390"/>
    <hyperlink ref="I462" r:id="rId391"/>
    <hyperlink ref="I463" r:id="rId392"/>
    <hyperlink ref="I464" r:id="rId393"/>
    <hyperlink ref="I465" r:id="rId394"/>
    <hyperlink ref="I466" r:id="rId395"/>
    <hyperlink ref="I468" r:id="rId396"/>
    <hyperlink ref="I472" r:id="rId397"/>
    <hyperlink ref="I473" r:id="rId398"/>
    <hyperlink ref="I474" r:id="rId399"/>
    <hyperlink ref="I476" r:id="rId400"/>
    <hyperlink ref="I477" r:id="rId401"/>
    <hyperlink ref="I478" r:id="rId402"/>
    <hyperlink ref="I479" r:id="rId403"/>
    <hyperlink ref="I484" r:id="rId404"/>
    <hyperlink ref="I485" r:id="rId405"/>
    <hyperlink ref="I486" r:id="rId406"/>
    <hyperlink ref="I488" r:id="rId407"/>
    <hyperlink ref="I489" r:id="rId408"/>
    <hyperlink ref="Q489" r:id="rId409"/>
    <hyperlink ref="D490" r:id="rId410"/>
    <hyperlink ref="I490" r:id="rId411"/>
    <hyperlink ref="D491" r:id="rId410"/>
    <hyperlink ref="I491" r:id="rId412"/>
    <hyperlink ref="I493" r:id="rId413"/>
    <hyperlink ref="Q493" r:id="rId414"/>
    <hyperlink ref="I494" r:id="rId415"/>
    <hyperlink ref="I495" r:id="rId416"/>
    <hyperlink ref="I496" r:id="rId417"/>
    <hyperlink ref="Q496" r:id="rId418"/>
    <hyperlink ref="I497" r:id="rId419"/>
    <hyperlink ref="Q497" r:id="rId420"/>
    <hyperlink ref="I498" r:id="rId421"/>
    <hyperlink ref="Q498" r:id="rId422"/>
    <hyperlink ref="I499" r:id="rId423"/>
    <hyperlink ref="Q499" r:id="rId424"/>
    <hyperlink ref="I500" r:id="rId425"/>
    <hyperlink ref="Q500" r:id="rId426"/>
    <hyperlink ref="I501" r:id="rId427"/>
    <hyperlink ref="I504" r:id="rId428"/>
    <hyperlink ref="I506" r:id="rId429"/>
    <hyperlink ref="Q506" r:id="rId430"/>
    <hyperlink ref="I507" r:id="rId431"/>
    <hyperlink ref="Q507" r:id="rId432"/>
    <hyperlink ref="I510" r:id="rId433"/>
    <hyperlink ref="I511" r:id="rId434"/>
    <hyperlink ref="I512" r:id="rId435"/>
    <hyperlink ref="Q512" r:id="rId436"/>
    <hyperlink ref="I513" r:id="rId437"/>
    <hyperlink ref="Q513" r:id="rId438"/>
    <hyperlink ref="I514" r:id="rId439"/>
    <hyperlink ref="I515" r:id="rId440"/>
    <hyperlink ref="I516" r:id="rId441"/>
    <hyperlink ref="I517" r:id="rId442"/>
    <hyperlink ref="Q517" r:id="rId443"/>
    <hyperlink ref="I518" r:id="rId444"/>
    <hyperlink ref="Q518" r:id="rId445"/>
    <hyperlink ref="I519" r:id="rId446"/>
    <hyperlink ref="Q519" r:id="rId447"/>
    <hyperlink ref="I520" r:id="rId448"/>
    <hyperlink ref="I521" r:id="rId449"/>
    <hyperlink ref="I522" r:id="rId450"/>
    <hyperlink ref="I523" r:id="rId451"/>
    <hyperlink ref="I525" r:id="rId452"/>
    <hyperlink ref="I526" r:id="rId453"/>
    <hyperlink ref="I527" r:id="rId454"/>
    <hyperlink ref="D528" r:id="rId455"/>
    <hyperlink ref="I528" r:id="rId456"/>
    <hyperlink ref="I529" r:id="rId457"/>
    <hyperlink ref="I530" r:id="rId458"/>
    <hyperlink ref="Q530" r:id="rId459"/>
    <hyperlink ref="I531" r:id="rId460"/>
    <hyperlink ref="I532" r:id="rId461"/>
    <hyperlink ref="Q532" r:id="rId462"/>
    <hyperlink ref="I533" r:id="rId463"/>
    <hyperlink ref="Q533" r:id="rId464"/>
    <hyperlink ref="I534" r:id="rId465"/>
    <hyperlink ref="Q534" r:id="rId466"/>
    <hyperlink ref="I535" r:id="rId467"/>
    <hyperlink ref="Q535" r:id="rId468"/>
    <hyperlink ref="I536" r:id="rId469"/>
    <hyperlink ref="I537" r:id="rId470"/>
    <hyperlink ref="Q537" r:id="rId471"/>
    <hyperlink ref="I538" r:id="rId472"/>
    <hyperlink ref="Q538" r:id="rId473"/>
    <hyperlink ref="I539" r:id="rId474"/>
    <hyperlink ref="Q539" r:id="rId475"/>
    <hyperlink ref="I540" r:id="rId476"/>
    <hyperlink ref="I541" r:id="rId477"/>
    <hyperlink ref="Q542" r:id="rId478"/>
    <hyperlink ref="I543" r:id="rId479"/>
    <hyperlink ref="I545" r:id="rId480"/>
    <hyperlink ref="I546" r:id="rId481"/>
    <hyperlink ref="I547" r:id="rId482"/>
    <hyperlink ref="I552" r:id="rId483"/>
    <hyperlink ref="I553" r:id="rId484"/>
    <hyperlink ref="I554" r:id="rId485"/>
    <hyperlink ref="I556" r:id="rId486"/>
    <hyperlink ref="I557" r:id="rId487"/>
    <hyperlink ref="I558" r:id="rId488"/>
    <hyperlink ref="I559" r:id="rId489"/>
    <hyperlink ref="I560" r:id="rId490"/>
    <hyperlink ref="I561" r:id="rId491"/>
    <hyperlink ref="I562" r:id="rId492"/>
    <hyperlink ref="I570" r:id="rId493"/>
    <hyperlink ref="I571" r:id="rId494"/>
    <hyperlink ref="I572" r:id="rId495"/>
    <hyperlink ref="I574" r:id="rId496"/>
    <hyperlink ref="I576" r:id="rId497"/>
    <hyperlink ref="I577" r:id="rId498"/>
    <hyperlink ref="I580" r:id="rId499"/>
    <hyperlink ref="I581" r:id="rId500"/>
    <hyperlink ref="I583" r:id="rId501"/>
    <hyperlink ref="I586" r:id="rId502"/>
    <hyperlink ref="I587" r:id="rId503"/>
    <hyperlink ref="I593" r:id="rId504"/>
    <hyperlink ref="Q593" r:id="rId505"/>
    <hyperlink ref="I594" r:id="rId506"/>
    <hyperlink ref="Q595" r:id="rId507"/>
    <hyperlink ref="D602" r:id="rId410"/>
    <hyperlink ref="D603" r:id="rId410"/>
    <hyperlink ref="I604" r:id="rId508"/>
    <hyperlink ref="I606" r:id="rId509"/>
    <hyperlink ref="Q606" r:id="rId509"/>
    <hyperlink ref="I607" r:id="rId510"/>
    <hyperlink ref="Q607" r:id="rId511"/>
    <hyperlink ref="I608" r:id="rId512"/>
    <hyperlink ref="Q608" r:id="rId513"/>
    <hyperlink ref="I609" r:id="rId509"/>
    <hyperlink ref="Q609" r:id="rId514"/>
    <hyperlink ref="I610" r:id="rId509"/>
    <hyperlink ref="Q610" r:id="rId515"/>
    <hyperlink ref="I611" r:id="rId516"/>
    <hyperlink ref="Q611" r:id="rId517"/>
    <hyperlink ref="I612" r:id="rId518"/>
    <hyperlink ref="Q612" r:id="rId519"/>
    <hyperlink ref="I613" r:id="rId520"/>
    <hyperlink ref="Q613" r:id="rId521"/>
    <hyperlink ref="I614" r:id="rId522"/>
    <hyperlink ref="Q614" r:id="rId523"/>
    <hyperlink ref="I615" r:id="rId524"/>
    <hyperlink ref="Q615" r:id="rId521"/>
    <hyperlink ref="I616" r:id="rId525"/>
    <hyperlink ref="Q616" r:id="rId526"/>
    <hyperlink ref="I617" r:id="rId527"/>
    <hyperlink ref="I618" r:id="rId528"/>
    <hyperlink ref="I619" r:id="rId529"/>
    <hyperlink ref="I620" r:id="rId530"/>
    <hyperlink ref="I621" r:id="rId531"/>
    <hyperlink ref="Q621" r:id="rId532"/>
    <hyperlink ref="I624" r:id="rId533"/>
    <hyperlink ref="Q624" r:id="rId534"/>
    <hyperlink ref="I625" r:id="rId535"/>
    <hyperlink ref="I626" r:id="rId536"/>
    <hyperlink ref="I629" r:id="rId537"/>
    <hyperlink ref="I630" r:id="rId538"/>
    <hyperlink ref="I635" r:id="rId539"/>
    <hyperlink ref="I636" r:id="rId540"/>
    <hyperlink ref="I637" r:id="rId541"/>
    <hyperlink ref="I638" r:id="rId542"/>
    <hyperlink ref="I639" r:id="rId543"/>
    <hyperlink ref="I640" r:id="rId544"/>
    <hyperlink ref="I641" r:id="rId545"/>
    <hyperlink ref="Q641" r:id="rId546"/>
    <hyperlink ref="I642" r:id="rId547"/>
    <hyperlink ref="I643" r:id="rId548"/>
    <hyperlink ref="I644" r:id="rId549"/>
    <hyperlink ref="I645" r:id="rId550"/>
    <hyperlink ref="I646" r:id="rId551"/>
    <hyperlink ref="I647" r:id="rId552"/>
    <hyperlink ref="I656" r:id="rId553"/>
    <hyperlink ref="I658" r:id="rId554"/>
    <hyperlink ref="I659" r:id="rId555"/>
    <hyperlink ref="I660" r:id="rId556"/>
    <hyperlink ref="I661" r:id="rId557"/>
    <hyperlink ref="I663" r:id="rId558"/>
    <hyperlink ref="I664" r:id="rId559"/>
    <hyperlink ref="I666" r:id="rId560"/>
    <hyperlink ref="I667" r:id="rId559"/>
    <hyperlink ref="I668" r:id="rId561"/>
    <hyperlink ref="Q668" r:id="rId514"/>
    <hyperlink ref="I669" r:id="rId562"/>
    <hyperlink ref="Q669" r:id="rId517"/>
    <hyperlink ref="I670" r:id="rId563"/>
    <hyperlink ref="Q670" r:id="rId515"/>
    <hyperlink ref="I673" r:id="rId564"/>
    <hyperlink ref="I674" r:id="rId565"/>
    <hyperlink ref="I675" r:id="rId566"/>
    <hyperlink ref="I678" r:id="rId567"/>
    <hyperlink ref="I679" r:id="rId568"/>
    <hyperlink ref="I682" r:id="rId569"/>
    <hyperlink ref="I683" r:id="rId570"/>
    <hyperlink ref="I684" r:id="rId571"/>
    <hyperlink ref="I685" r:id="rId572"/>
    <hyperlink ref="N687" r:id="rId573"/>
    <hyperlink ref="I688" r:id="rId574"/>
    <hyperlink ref="I689" r:id="rId575"/>
    <hyperlink ref="I690" r:id="rId576"/>
    <hyperlink ref="I691" r:id="rId577"/>
    <hyperlink ref="I692" r:id="rId578"/>
    <hyperlink ref="I693" r:id="rId509"/>
    <hyperlink ref="I694" r:id="rId579"/>
    <hyperlink ref="I696" r:id="rId580"/>
    <hyperlink ref="I697" r:id="rId581"/>
  </hyperlinks>
  <pageMargins left="0.7" right="0.7" top="0.75" bottom="0.75" header="0.3" footer="0.3"/>
  <legacyDrawing r:id="rId583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2026-09-01T13:31:12Z</dcterms:modified>
</cp:coreProperties>
</file>