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J4" authorId="0">
      <text>
        <r>
          <t xml:space="preserve">3/13 CPI &gt;$1</t>
        </r>
        <r>
          <t xml:space="preserve">
</t>
        </r>
        <r>
          <t xml:space="preserve">  - 王文姣 Vincy</t>
        </r>
        <r>
          <t xml:space="preserve">
</t>
        </r>
        <r>
          <t xml:space="preserve">3/16 CPI&gt;$2</t>
        </r>
        <r>
          <t xml:space="preserve">
</t>
        </r>
        <r>
          <t xml:space="preserve">  - 王文姣 Vincy</t>
        </r>
      </text>
    </comment>
    <comment ref="K365" authorId="0">
      <text>
        <r>
          <t xml:space="preserve">3/16 cap 100&gt;50</t>
        </r>
        <r>
          <t xml:space="preserve">
</t>
        </r>
        <r>
          <t xml:space="preserve">  - 万科</t>
        </r>
      </text>
    </comment>
    <comment ref="K135" authorId="0">
      <text>
        <r>
          <t xml:space="preserve">1.6 150&gt;200</t>
        </r>
        <r>
          <t xml:space="preserve">
</t>
        </r>
        <r>
          <t xml:space="preserve">  - 万科</t>
        </r>
      </text>
    </comment>
    <comment ref="K134" authorId="0">
      <text>
        <r>
          <t xml:space="preserve">12.1 100-&lt;200</t>
        </r>
        <r>
          <t xml:space="preserve">
</t>
        </r>
        <r>
          <t xml:space="preserve">12.4 200-&lt;300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12.24 300-&lt;400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1.6 400&gt;450，1.9 450&gt;650</t>
        </r>
        <r>
          <t xml:space="preserve">
</t>
        </r>
        <r>
          <t xml:space="preserve">  - 万科</t>
        </r>
      </text>
    </comment>
    <comment ref="K208" authorId="0">
      <text>
        <r>
          <t xml:space="preserve">12.22 ： 200-&lt;300 </t>
        </r>
        <r>
          <rPr>
            <color rgb="FF0563C1"/>
          </rPr>
          <t xml:space="preserve"> @万科</t>
        </r>
        <r>
          <t xml:space="preserve">
</t>
        </r>
        <r>
          <t xml:space="preserve">  - Elena 吴晓丹</t>
        </r>
      </text>
    </comment>
    <comment ref="J349" authorId="0">
      <text>
        <r>
          <t xml:space="preserve">3/16  cpi0.1&gt;0.07</t>
        </r>
        <r>
          <t xml:space="preserve">
</t>
        </r>
        <r>
          <t xml:space="preserve">  - 万科</t>
        </r>
      </text>
    </comment>
    <comment ref="J228" authorId="0">
      <text>
        <r>
          <t xml:space="preserve">12/31 出价0.2&gt;0.12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CPI &gt;0.08</t>
        </r>
        <r>
          <t xml:space="preserve">
</t>
        </r>
        <r>
          <t xml:space="preserve">  - 王文姣 Vincy</t>
        </r>
        <r>
          <t xml:space="preserve">
</t>
        </r>
        <r>
          <t xml:space="preserve">0414重启恢复0.2出价</t>
        </r>
        <r>
          <t xml:space="preserve">
</t>
        </r>
        <r>
          <t xml:space="preserve">  - 马磊_Bruce</t>
        </r>
      </text>
    </comment>
    <comment ref="K10" authorId="0">
      <text>
        <r>
          <t xml:space="preserve">12/23 重启，cap 400&gt;100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1/9 100&gt;300</t>
        </r>
        <r>
          <t xml:space="preserve">
</t>
        </r>
        <r>
          <t xml:space="preserve">  - 万科</t>
        </r>
      </text>
    </comment>
    <comment ref="J245" authorId="0">
      <text>
        <r>
          <t xml:space="preserve">12/24 出价0.1&gt;0.2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出价&gt;0.15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出价&gt;0.1</t>
        </r>
        <r>
          <t xml:space="preserve">
</t>
        </r>
        <r>
          <t xml:space="preserve">  - 王文姣 Vincy</t>
        </r>
      </text>
    </comment>
    <comment ref="J10" authorId="0">
      <text>
        <r>
          <t xml:space="preserve">1/15  0.35&gt;0.28</t>
        </r>
        <r>
          <t xml:space="preserve">
</t>
        </r>
        <r>
          <t xml:space="preserve">  - 万科</t>
        </r>
      </text>
    </comment>
    <comment ref="J35" authorId="0">
      <text>
        <r>
          <t xml:space="preserve">12/26 重启，CPI 0.06&gt;0.1, cap 50&gt;100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CPI&gt;0.06</t>
        </r>
        <r>
          <t xml:space="preserve">
</t>
        </r>
        <r>
          <t xml:space="preserve">  - 王文姣 Vincy</t>
        </r>
        <r>
          <t xml:space="preserve">
</t>
        </r>
        <r>
          <t xml:space="preserve">26/1/6 CPI&gt;0.04</t>
        </r>
        <r>
          <t xml:space="preserve">
</t>
        </r>
        <r>
          <t xml:space="preserve">  - 王文姣 Vincy</t>
        </r>
      </text>
    </comment>
    <comment ref="J195" authorId="0">
      <text>
        <r>
          <t xml:space="preserve">12/16 CPI 0.2&gt;0.35</t>
        </r>
        <r>
          <t xml:space="preserve">
</t>
        </r>
        <r>
          <t xml:space="preserve">  - 王文姣 Vincy</t>
        </r>
      </text>
    </comment>
    <comment ref="J69" authorId="0">
      <text>
        <r>
          <t xml:space="preserve">1/15 计划重启 cap400 cpi 0.35</t>
        </r>
        <r>
          <t xml:space="preserve">
</t>
        </r>
        <r>
          <t xml:space="preserve">  - 万科</t>
        </r>
        <r>
          <t xml:space="preserve">
</t>
        </r>
        <r>
          <t xml:space="preserve">2/1 重启，cap 500 CPI 0.25</t>
        </r>
        <r>
          <t xml:space="preserve">
</t>
        </r>
        <r>
          <t xml:space="preserve">  - 王文姣 Vincy</t>
        </r>
      </text>
    </comment>
    <comment ref="K4" authorId="0">
      <text>
        <r>
          <t xml:space="preserve">3/13 cap&gt;100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3.19 cap＞600</t>
        </r>
        <r>
          <t xml:space="preserve">
</t>
        </r>
        <r>
          <t xml:space="preserve">  - 周梓君</t>
        </r>
      </text>
    </comment>
    <comment ref="J248" authorId="0">
      <text>
        <r>
          <t xml:space="preserve">12/24 CPI 0.3&gt;0.7</t>
        </r>
        <r>
          <t xml:space="preserve">
</t>
        </r>
        <r>
          <t xml:space="preserve">  - 王文姣 Vincy</t>
        </r>
      </text>
    </comment>
    <comment ref="K245" authorId="0">
      <text>
        <r>
          <t xml:space="preserve">12/18 cap 400&gt;600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12/23 cap &gt;900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cap&gt;500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cap&gt;300</t>
        </r>
        <r>
          <t xml:space="preserve">
</t>
        </r>
        <r>
          <t xml:space="preserve">  - 王文姣 Vincy</t>
        </r>
      </text>
    </comment>
    <comment ref="J247" authorId="0">
      <text>
        <r>
          <t xml:space="preserve">2026/1/3, CPI 0.8&gt;0.5</t>
        </r>
        <r>
          <t xml:space="preserve">
</t>
        </r>
        <r>
          <t xml:space="preserve">  - 王文姣 Vincy</t>
        </r>
      </text>
    </comment>
    <comment ref="K183" authorId="0">
      <text>
        <r>
          <t xml:space="preserve">12.8 100-&lt;200 cap</t>
        </r>
        <r>
          <t xml:space="preserve">
</t>
        </r>
        <r>
          <t xml:space="preserve">  - Elena 吴晓丹</t>
        </r>
        <r>
          <t xml:space="preserve">
</t>
        </r>
        <r>
          <t xml:space="preserve">1/20 cap100&gt;300</t>
        </r>
        <r>
          <t xml:space="preserve">
</t>
        </r>
        <r>
          <t xml:space="preserve">  - 万科</t>
        </r>
      </text>
    </comment>
    <comment ref="K137" authorId="0">
      <text>
        <r>
          <t xml:space="preserve">----</t>
        </r>
        <r>
          <t xml:space="preserve">
</t>
        </r>
        <r>
          <t xml:space="preserve">11.18重启，200-&lt;800</t>
        </r>
        <r>
          <t xml:space="preserve">
</t>
        </r>
        <r>
          <t xml:space="preserve">11.25 800-200</t>
        </r>
        <r>
          <t xml:space="preserve">
</t>
        </r>
        <r>
          <t xml:space="preserve">11.28 200-300</t>
        </r>
        <r>
          <t xml:space="preserve">
</t>
        </r>
        <r>
          <t xml:space="preserve">12.4 300-500</t>
        </r>
        <r>
          <t xml:space="preserve">
</t>
        </r>
        <r>
          <t xml:space="preserve">12.8 500-600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2026.2.4 400-600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3.19 重启 cap300</t>
        </r>
        <r>
          <t xml:space="preserve">
</t>
        </r>
        <r>
          <t xml:space="preserve">  - 周梓君</t>
        </r>
      </text>
    </comment>
    <comment ref="J246" authorId="0">
      <text>
        <r>
          <t xml:space="preserve">12/24 CPI 0.12&gt;0.17</t>
        </r>
        <r>
          <t xml:space="preserve">
</t>
        </r>
        <r>
          <t xml:space="preserve">  - 王文姣 Vincy</t>
        </r>
      </text>
    </comment>
  </commentList>
</comments>
</file>

<file path=xl/sharedStrings.xml><?xml version="1.0" encoding="utf-8"?>
<sst xmlns="http://schemas.openxmlformats.org/spreadsheetml/2006/main">
  <si>
    <t>状态</t>
  </si>
  <si>
    <t>Adpingid</t>
  </si>
  <si>
    <t>PromotionAppName</t>
  </si>
  <si>
    <t>pkg</t>
  </si>
  <si>
    <t>GP/APK</t>
  </si>
  <si>
    <t>PO-Model</t>
  </si>
  <si>
    <t>投放平台</t>
  </si>
  <si>
    <t>投放国家</t>
  </si>
  <si>
    <t>投放链接</t>
  </si>
  <si>
    <t>PO-Price</t>
  </si>
  <si>
    <t>Daily Install Cap日安装量要求</t>
  </si>
  <si>
    <t>Media Buyer投放人</t>
  </si>
  <si>
    <t>Delivery Time开投时间</t>
  </si>
  <si>
    <t>KPI要求</t>
  </si>
  <si>
    <t>曝光链接</t>
  </si>
  <si>
    <t>曝光归因</t>
  </si>
  <si>
    <t>示例</t>
  </si>
  <si>
    <t>Casino666</t>
  </si>
  <si>
    <t>com.abc.apk</t>
  </si>
  <si>
    <t>APK</t>
  </si>
  <si>
    <t>CPI</t>
  </si>
  <si>
    <t>Bigo</t>
  </si>
  <si>
    <t>MY</t>
  </si>
  <si>
    <t>https://xxxxxx</t>
  </si>
  <si>
    <t>XX</t>
  </si>
  <si>
    <t>Example: 2025/5/1</t>
  </si>
  <si>
    <t>暂停</t>
  </si>
  <si>
    <t>Age of Magic: РПГ и стратегия</t>
  </si>
  <si>
    <t>com.playkot.ageofmagic</t>
  </si>
  <si>
    <t>GooglePlay</t>
  </si>
  <si>
    <t>RU</t>
  </si>
  <si>
    <r>
      <rPr>
        <color theme="10"/>
        <u/>
        <sz val="10"/>
      </rPr>
      <t xml:space="preserve">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{rta_token}&amp;san_campid=91348342&amp;adset_id=22886&amp;c_cto=0</t>
    </r>
  </si>
  <si>
    <t>黄政</t>
  </si>
  <si>
    <t>af_purchase rate&gt;8%</t>
  </si>
  <si>
    <t>candycrushsaga</t>
  </si>
  <si>
    <t>com.king.candycrushsaga</t>
  </si>
  <si>
    <t>MTG</t>
  </si>
  <si>
    <t>US</t>
  </si>
  <si>
    <r>
      <rPr>
        <color theme="10"/>
        <u/>
        <sz val="10"/>
      </rPr>
      <t xml:space="preserve">https://trident.bigpinggo.com/click?advid=30&amp;campid=5464040&amp;platform=M_API_Self_Mintegral&amp;pkg=com.king.candycrushsaga&amp;clickid=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91349522&amp;adset_id=1457&amp;c_cto=0</t>
    </r>
  </si>
  <si>
    <t>周梓君</t>
  </si>
  <si>
    <t>主要考察用户回收表现，但可依据以下目标事件率进行优化 af_level_achieved/install &gt; 60 %; af_purchase/install &gt; 2%</t>
  </si>
  <si>
    <t>CashMe</t>
  </si>
  <si>
    <t>ph.cashme.android</t>
  </si>
  <si>
    <t>PH</t>
  </si>
  <si>
    <r>
      <rPr>
        <color theme="10"/>
        <u/>
        <sz val="10"/>
      </rPr>
      <t xml:space="preserve">https://play.google.com/store/apps/details?id=ph.cashme.android&amp;hl=zh</t>
    </r>
  </si>
  <si>
    <t>万科</t>
  </si>
  <si>
    <t>pre_examine_pass(放贷）&gt;10%</t>
  </si>
  <si>
    <t>投放中</t>
  </si>
  <si>
    <r>
      <rPr>
        <color theme="10"/>
        <u/>
        <sz val="10"/>
      </rPr>
      <t xml:space="preserve">https://trident.bigpinggo.com/click?advid=30&amp;campid=5464039&amp;platform=M_API_Self_Mintegral&amp;pkg=com.king.candycrushsaga&amp;clickid=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91349521&amp;adset_id=22860&amp;c_cto=0</t>
    </r>
  </si>
  <si>
    <t>詹涵粤</t>
  </si>
  <si>
    <t>Yes</t>
  </si>
  <si>
    <t>lordsmobile</t>
  </si>
  <si>
    <t>com.igg.android.lordsmobile</t>
  </si>
  <si>
    <t>ID</t>
  </si>
  <si>
    <t>暂停未开始</t>
  </si>
  <si>
    <t>主要考察用户次留，RR1&gt;12%（DAY2_RETENTION），回传事件day2_retention</t>
  </si>
  <si>
    <t>BantuSaku</t>
  </si>
  <si>
    <t>com.smartec.ft</t>
  </si>
  <si>
    <t>KWAI</t>
  </si>
  <si>
    <t>王子龙</t>
  </si>
  <si>
    <t>注册率(sms_registered / install安装 &gt;50%)</t>
  </si>
  <si>
    <t>BIGO</t>
  </si>
  <si>
    <t>TH</t>
  </si>
  <si>
    <r>
      <rPr>
        <color theme="10"/>
        <u/>
        <sz val="10"/>
      </rPr>
      <t xml:space="preserve">https://trident.bigpinggo.com/click?advid=30&amp;campid=5497580&amp;platform=M_API_Self_Mintegral&amp;pkg=com.king.candycrushsaga&amp;clickid=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91349706&amp;adset_id=21509&amp;c_cto=0</t>
    </r>
  </si>
  <si>
    <t>8/15 单价0.2&gt;0.25</t>
  </si>
  <si>
    <t>Yandex Browser with Protect</t>
  </si>
  <si>
    <t>com.yandex.browser</t>
  </si>
  <si>
    <r>
      <rPr>
        <color theme="10"/>
        <u/>
        <sz val="10"/>
      </rPr>
      <t xml:space="preserve">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{rta_token}&amp;san_campid=91349707&amp;adset_id=27666&amp;c_cto=0</t>
    </r>
  </si>
  <si>
    <t>cvr&gt;2%</t>
  </si>
  <si>
    <t>Yandex Music, Books &amp; Podcasts</t>
  </si>
  <si>
    <t>ru.yandex.music</t>
  </si>
  <si>
    <t>lacuna</t>
  </si>
  <si>
    <r>
      <rPr>
        <color theme="10"/>
        <u/>
        <sz val="10"/>
      </rPr>
      <t xml:space="preserve">https://trident.bigpinggo.com/click?advid=30&amp;campid=5841963&amp;platform=M_API_LacunaPro&amp;pkg=ru.yandex.music&amp;clickid=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91352900&amp;adset_id=29468&amp;c_cto=0</t>
    </r>
  </si>
  <si>
    <t>无</t>
  </si>
  <si>
    <t>No</t>
  </si>
  <si>
    <t>Kraken: Buy Crypto &amp; Bitcoin</t>
  </si>
  <si>
    <t>com.kraken.invest.app</t>
  </si>
  <si>
    <t>BR</t>
  </si>
  <si>
    <r>
      <rPr>
        <color theme="10"/>
        <u/>
        <sz val="10"/>
      </rPr>
      <t xml:space="preserve">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{rta_token}&amp;san_campid=91349984&amp;adset_id=29123&amp;c_cto=0</t>
    </r>
  </si>
  <si>
    <t>目标事件：First_Order_Create≥1%</t>
  </si>
  <si>
    <t>FT Lending: Fast Cash Loan</t>
  </si>
  <si>
    <t>com.ftlending.fast.cash.loan</t>
  </si>
  <si>
    <t>https://trident.bigpinggo.com/click?advid=30&amp;campid=5550043&amp;platform=M_API_Self_Mintegral&amp;pkg=com.ftlending.fast.cash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91350092&amp;adset_id=29131&amp;c_cto=0</t>
  </si>
  <si>
    <t>KPI 事件：first_application_verify_success , first_application_verify_success_e/first_application_verify_success占比50%以上</t>
  </si>
  <si>
    <t>https://trident.bigpinggo.com/click?advid=30&amp;campid=5550045&amp;platform=M_API_Self_Bigo&amp;pkg=com.ftlending.fast.cash.loan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{rta_token}&amp;san_campid=91350093&amp;adset_id=29131&amp;c_cto=0</t>
  </si>
  <si>
    <t>Amazon Shopping</t>
  </si>
  <si>
    <t>com.amazon.mShop.android.shopping</t>
  </si>
  <si>
    <r>
      <rPr>
        <color theme="10"/>
        <u/>
        <sz val="10"/>
      </rPr>
      <t xml:space="preserve">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{rta_token}&amp;san_campid=91346837&amp;adset_id=16612&amp;c_cto=0</t>
    </r>
  </si>
  <si>
    <t>CVR &gt;0.5%</t>
  </si>
  <si>
    <t>7/18提价至0.4</t>
  </si>
  <si>
    <t>7/24 cap加到300</t>
  </si>
  <si>
    <t>8/5 cap 300&gt;100</t>
  </si>
  <si>
    <t>8/5 提到0.8</t>
  </si>
  <si>
    <t>8/12降低到0.5</t>
  </si>
  <si>
    <t>10/15 重启 黄政</t>
  </si>
  <si>
    <t>https://trident.bigpinggo.com/click?advid=30&amp;campid=5562656&amp;platform=M_API_Self_Mintegral&amp;pkg=com.king.candycrush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91350344&amp;adset_id=21508&amp;c_cto=0</t>
  </si>
  <si>
    <r>
      <rPr>
        <sz val="10"/>
      </rPr>
      <t xml:space="preserve">https://typhoon.bigpinggo.com/imp?campid=5562656&amp;pkg=com.king.candycrushsaga&amp;clickid=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  </r>
  </si>
  <si>
    <t>DONE</t>
  </si>
  <si>
    <t>Kredivo</t>
  </si>
  <si>
    <t>com.finaccel.android
</t>
  </si>
  <si>
    <t>谭超</t>
  </si>
  <si>
    <t>CPA订单，目标事件：basic_premium_starterupgrade_approved；MTG现有订单，无需重新建，起量即可；当前素材可能跑不出量，可以换套素材试试</t>
  </si>
  <si>
    <t>12/5开始转给谭超</t>
  </si>
  <si>
    <t>TBD</t>
  </si>
  <si>
    <t>TR</t>
  </si>
  <si>
    <t>https://trident.bigpinggo.com/click?advid=30&amp;campid=5579512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91350409&amp;adset_id=29033&amp;c_cto=0</t>
  </si>
  <si>
    <r>
      <rPr>
        <color theme="10"/>
        <u/>
        <sz val="10"/>
      </rPr>
      <t xml:space="preserve">https://trident.bigpinggo.com/click?advid=30&amp;campid=5579643&amp;platform=M_API_LacunaPro&amp;pkg=com.yandex.browser&amp;clickid=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91350411&amp;adset_id=27666&amp;c_cto=0</t>
    </r>
  </si>
  <si>
    <r>
      <rPr>
        <color theme="10"/>
        <u/>
        <sz val="10"/>
      </rPr>
      <t xml:space="preserve">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{rta_token}&amp;san_campid=91350478&amp;adset_id=16612&amp;c_cto=0</t>
    </r>
  </si>
  <si>
    <t>曝光归因链接</t>
  </si>
  <si>
    <t>https://typhoon.bigpinggo.com/imp?campid=5599110&amp;pkg=com.amazon.mShop.android.shopping&amp;clickid=__SID__&amp;gaid=__GAID__&amp;android_id={android_id}&amp;idfa={idfa}&amp;ip=__IP__&amp;uagent={ua}&amp;device_model=__DEVICE_MODEL__&amp;os_version={os_version}&amp;affiliate_id=__AD_GROUP_ID__&amp;sub_aff_id={sub_aff_id}&amp;os_bit={os_bit}&amp;brand={brand}&amp;model={model}&amp;ext=&amp;at_tag=2</t>
  </si>
  <si>
    <t xml:space="preserve">8/1 cap500 单价0.25 </t>
  </si>
  <si>
    <t>8/4 单价0.25&gt;0.2</t>
  </si>
  <si>
    <t>8/7 单价0.2&gt;0.17</t>
  </si>
  <si>
    <t>8/11 cap500&gt;1000; 单价0.17&gt;0.15</t>
  </si>
  <si>
    <r>
      <rPr>
        <color rgb="FF000000"/>
        <sz val="10"/>
      </rPr>
      <t xml:space="preserve">8/13 单价0.15&gt;0.13 </t>
    </r>
    <r>
      <rPr>
        <color rgb="FF0563C1"/>
      </rPr>
      <t xml:space="preserve"> @黄政</t>
    </r>
  </si>
  <si>
    <r>
      <rPr>
        <color rgb="FF000000"/>
        <sz val="10"/>
      </rPr>
      <t xml:space="preserve">9/3 单价0.13&gt;0.11 cap2000</t>
    </r>
    <r>
      <rPr>
        <color rgb="FF0563C1"/>
      </rPr>
      <t xml:space="preserve"> @黄政</t>
    </r>
  </si>
  <si>
    <r>
      <rPr>
        <color rgb="FF000000"/>
        <sz val="10"/>
      </rPr>
      <t xml:space="preserve">9/5 cap2000&gt;2500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</si>
  <si>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9/17 单价0.11&gt;0.09 cap2500&gt;1000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</si>
  <si>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9/22 单价0.08 cap1000&gt;400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</si>
  <si>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10/3 cap 700&gt;2000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</si>
  <si>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10/10 cap 2000&gt;1000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</si>
  <si>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10/13 cap 1000&gt;500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</si>
  <si>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10/20 cap 500 &gt; 200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</si>
  <si>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10/24 cap 200 &gt; 100 </t>
    </r>
    <r>
      <rPr>
        <color rgb="FF0563C1"/>
      </rPr>
      <t xml:space="preserve"> @黄政</t>
    </r>
  </si>
  <si>
    <t>DisneyPlus</t>
  </si>
  <si>
    <t>in.startv.hotstar.dplus
</t>
  </si>
  <si>
    <t>MTG现有campaign</t>
  </si>
  <si>
    <t>起量打满cap即可，流量铺底</t>
  </si>
  <si>
    <t>8/7 单价0.2&gt;0.24</t>
  </si>
  <si>
    <t>8/7 单价0.2&gt;0.35</t>
  </si>
  <si>
    <t>com.disneyplus.ph
</t>
  </si>
  <si>
    <t>8/7 单价0.2&gt;0.24、8/25 cap 150&gt;100</t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</si>
  <si>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{rta_token}&amp;san_campid=91350556&amp;adset_id=29033&amp;c_cto=0</t>
    </r>
  </si>
  <si>
    <t>控CPI，加cap200-&gt;200. 7/26</t>
  </si>
  <si>
    <t>https://trident.bigpinggo.com/click?advid=30&amp;campid=3238476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91329207&amp;adset_id=16612&amp;c_cto=0</t>
  </si>
  <si>
    <t>https://typhoon.bigpinggo.com/imp?campid=3238476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</si>
  <si>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rgb="FF0563C1"/>
      </rPr>
      <t xml:space="preserve"> @黄政</t>
    </r>
  </si>
  <si>
    <t>Gcash</t>
  </si>
  <si>
    <t>com.globe.gcash.android</t>
  </si>
  <si>
    <t>TikTok</t>
  </si>
  <si>
    <t>com.ss.android.ugc.trill</t>
  </si>
  <si>
    <r>
      <rPr>
        <color theme="10"/>
        <u/>
        <sz val="10"/>
      </rPr>
      <t xml:space="preserve">https://trident.bigpinggo.com/click?advid=30&amp;campid=5615426&amp;platform=M_API_Self_Mintegral&amp;pkg=com.ss.android.ugc.trill&amp;clickid=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91350683&amp;adset_id=29272&amp;c_cto=0</t>
    </r>
  </si>
  <si>
    <t>先跑满激活</t>
  </si>
  <si>
    <t>7/29起，这个Campaign由AM转交给黄政管理</t>
  </si>
  <si>
    <t>8/4 cap2000&gt;200</t>
  </si>
  <si>
    <t>8/11 单价0.3&gt;0.25</t>
  </si>
  <si>
    <r>
      <rPr>
        <sz val="10"/>
      </rPr>
      <t xml:space="preserve">9/17 单价0.25&gt;0.2 </t>
    </r>
    <r>
      <rPr>
        <color rgb="FF0563C1"/>
      </rPr>
      <t xml:space="preserve"> @黄政</t>
    </r>
  </si>
  <si>
    <t>EG</t>
  </si>
  <si>
    <r>
      <rPr>
        <color rgb="FF000000"/>
        <sz val="10"/>
      </rPr>
      <t xml:space="preserve">8/1 cap500&gt;200 单价0.1&gt;0.08 </t>
    </r>
    <r>
      <rPr>
        <color rgb="FF0563C1"/>
      </rPr>
      <t xml:space="preserve"> @黄政</t>
    </r>
  </si>
  <si>
    <t>8/7 单价0.08&gt;0.07</t>
  </si>
  <si>
    <t>8/11 单价0.07&gt;0.06</t>
  </si>
  <si>
    <r>
      <rPr>
        <color theme="1"/>
        <rFont val="等线"/>
        <sz val="10"/>
      </rPr>
      <t xml:space="preserve">8/17 暂停 </t>
    </r>
    <r>
      <rPr>
        <color rgb="FF0563C1"/>
      </rPr>
      <t xml:space="preserve"> @黄政</t>
    </r>
  </si>
  <si>
    <t>SA</t>
  </si>
  <si>
    <r>
      <rPr>
        <color theme="10"/>
        <u/>
        <sz val="10"/>
      </rPr>
      <t xml:space="preserve">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</t>
    </r>
    <r>
      <rPr>
        <sz val="10"/>
      </rPr>
      <t xml:space="preserve">{rta_token}&amp;san_campid=91350698&amp;adset_id=16117&amp;c_cto=0</t>
    </r>
  </si>
  <si>
    <t>8/7 单价0.25&gt;0.23</t>
  </si>
  <si>
    <r>
      <rPr>
        <color theme="10"/>
        <rFont val="等线"/>
        <u/>
        <sz val="10"/>
      </rPr>
      <t xml:space="preserve">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</t>
    </r>
  </si>
  <si>
    <r>
      <rPr>
        <sz val="10"/>
      </rPr>
      <t xml:space="preserve">9/17 单价0.26&gt;0.24 </t>
    </r>
    <r>
      <rPr>
        <color rgb="FF0563C1"/>
      </rPr>
      <t xml:space="preserve"> @黄政</t>
    </r>
  </si>
  <si>
    <t>pause</t>
  </si>
  <si>
    <r>
      <rPr>
        <color theme="1"/>
        <rFont val="等线"/>
        <sz val="10"/>
      </rPr>
      <t xml:space="preserve">10/17重启 </t>
    </r>
    <r>
      <rPr>
        <color rgb="FF0563C1"/>
      </rPr>
      <t xml:space="preserve"> @黄政</t>
    </r>
  </si>
  <si>
    <t>MTG现有campaign(2732727_AmazonShopping_SA)</t>
  </si>
  <si>
    <t>https://typhoon.bigpinggo.com/imp?campid=2732727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</si>
  <si>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"/>
        <rFont val="等线"/>
        <sz val="10"/>
      </rPr>
      <t xml:space="preserve">pause </t>
    </r>
    <r>
      <rPr>
        <color rgb="FF0563C1"/>
      </rPr>
      <t xml:space="preserve"> @黄政</t>
    </r>
  </si>
  <si>
    <t>Nagwa Classes</t>
  </si>
  <si>
    <t>com.nagwa.classes</t>
  </si>
  <si>
    <r>
      <rPr>
        <color theme="10"/>
        <u/>
        <sz val="10"/>
      </rPr>
      <t xml:space="preserve">https://trident.bigpinggo.com/click?advid=30&amp;campid=5617321&amp;platform=M_API_Self_Bigo&amp;pkg=com.nagwa.classes&amp;clickid=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91350688&amp;adset_id=18297&amp;c_cto=0</t>
    </r>
  </si>
  <si>
    <t>Target Event=Enroll_session(registration); mare sure the event rate not less than 20%</t>
  </si>
  <si>
    <t>https://typhoon.bigpinggo.com/imp?campid=5617321&amp;pkg=com.nagwa.classes&amp;clickid=__SID__&amp;gaid=__GAID__&amp;android_id=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</si>
  <si>
    <t>Krombank</t>
  </si>
  <si>
    <t>com.krom.android</t>
  </si>
  <si>
    <t>目前缺白量，起量即可；若价格需调整可沟通</t>
  </si>
  <si>
    <t>https://typhoon.bigpinggo.com/imp?campid=5556054&amp;pkg=com.krom.android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</si>
  <si>
    <t>Petshop</t>
  </si>
  <si>
    <t>com.appteka.lapy</t>
  </si>
  <si>
    <t>Target event=Purchase, make sure the event rate not less than 5%</t>
  </si>
  <si>
    <t>Едадил: акции, купоны, скидки</t>
  </si>
  <si>
    <t>com.edadeal.android</t>
  </si>
  <si>
    <r>
      <rPr>
        <color theme="10"/>
        <u/>
        <sz val="10"/>
      </rPr>
      <t xml:space="preserve">https://trident.bigpinggo.com/l/click?advid=30&amp;campid=91339269&amp;platform=M_API_LacunaPro&amp;pkg=com.edadeal.android&amp;clickid=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91339269&amp;adset_id=-1&amp;c_cto=0</t>
    </r>
  </si>
  <si>
    <t>cvr&gt;1%,先打满激活</t>
  </si>
  <si>
    <t>IQoption</t>
  </si>
  <si>
    <t>com.iqoption</t>
  </si>
  <si>
    <r>
      <rPr>
        <color theme="10"/>
        <u/>
        <sz val="10"/>
      </rPr>
      <t xml:space="preserve">https://trident.bigpinggo.com/click?advid=30&amp;campid=5633190&amp;platform=M_API_Self_Mintegral&amp;pkg=com.iqoption&amp;clickid=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91351622&amp;adset_id=22263&amp;c_cto=0</t>
    </r>
  </si>
  <si>
    <t>Claro flex</t>
  </si>
  <si>
    <t>br.com.claro.flex</t>
  </si>
  <si>
    <r>
      <rPr>
        <color theme="10"/>
        <u/>
        <sz val="10"/>
      </rPr>
      <t xml:space="preserve">https://trident.bigpinggo.com/click?advid=30&amp;campid=5638445&amp;platform=M_API_Self_Mintegral&amp;pkg=br.com.claro.flex&amp;clickid=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91351657&amp;adset_id=29216&amp;c_cto=0</t>
    </r>
  </si>
  <si>
    <t>CVR&gt;1%，Target event：af_purchase/af_purchase_sd/af_purchase_esim</t>
  </si>
  <si>
    <t>8/18 暂停</t>
  </si>
  <si>
    <t>Blinkit: Grocery in 10 minutes</t>
  </si>
  <si>
    <t>com.grofers.customerapp</t>
  </si>
  <si>
    <t>IN</t>
  </si>
  <si>
    <r>
      <rPr>
        <color theme="10"/>
        <u/>
        <sz val="10"/>
      </rPr>
      <t xml:space="preserve">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{rta_token}&amp;san_campid=91351666&amp;adset_id=-1&amp;c_cto=0</t>
    </r>
  </si>
  <si>
    <t>打满cap</t>
  </si>
  <si>
    <t>in.startv.hotstar.dplus</t>
  </si>
  <si>
    <r>
      <rPr>
        <color theme="10"/>
        <u/>
        <sz val="10"/>
      </rPr>
      <t xml:space="preserve">https://trident.bigpinggo.com/click?advid=30&amp;campid=5649424&amp;platform=M_API_Self_Mintegral&amp;pkg=in.startv.hotstar.dplus&amp;clickid=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91351682&amp;adset_id=23061&amp;c_cto=0</t>
    </r>
  </si>
  <si>
    <r>
      <rPr>
        <color theme="10"/>
        <u/>
        <sz val="10"/>
      </rPr>
      <t xml:space="preserve">https://typhoon.bigpinggo.com/imp?campid=5649424&amp;pkg=in.startv.hotstar.dplus&amp;clickid=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&amp;at_tag=2</t>
    </r>
  </si>
  <si>
    <t>Cashguard-Easy Cash Online</t>
  </si>
  <si>
    <t>com.peso.cashcash.guard</t>
  </si>
  <si>
    <r>
      <rPr>
        <color theme="10"/>
        <u/>
        <sz val="10"/>
      </rPr>
      <t xml:space="preserve">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{rta_token}&amp;san_campid=91351694&amp;adset_id=28901&amp;c_cto=0</t>
    </r>
  </si>
  <si>
    <t>打满cap，Targent event：new user success access/insatll&gt;6%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</si>
  <si>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https://web.phoniex.info/activity/r/detail.id=com.okgames.game_ph.html?utm_campaign=12736&amp;utm_source=5661212&amp;utm_medium=affiliate_id_macro</t>
    </r>
  </si>
  <si>
    <t>OKBet</t>
  </si>
  <si>
    <t>com.okgames.game</t>
  </si>
  <si>
    <t>P_API_Adsterra</t>
  </si>
  <si>
    <r>
      <rPr>
        <color theme="10"/>
        <u/>
        <sz val="10"/>
      </rPr>
      <t xml:space="preserve">https://trident.bigpinggo.com/click?advid=30&amp;campid=5661211&amp;platform=P_API_Adsterra&amp;pkg=com.okgames.game&amp;clickid=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91352108&amp;adset_id=28686&amp;c_cto=0</t>
    </r>
  </si>
  <si>
    <t>前期打满cap即可，持续优化注册事件af_complete_registered/install&gt;35%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</si>
  <si>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https://web.phoniex.info/activity/r/detail.id=com.okgames.game_ph.html?utm_campaign=12736&amp;utm_source=5661211&amp;utm_medium=affiliate_id_macro</t>
    </r>
  </si>
  <si>
    <t>M_API_Self_Propellerads</t>
  </si>
  <si>
    <r>
      <rPr>
        <color theme="10"/>
        <u/>
        <sz val="10"/>
      </rPr>
      <t xml:space="preserve">https://trident.bigpinggo.com/click?advid=30&amp;campid=5661212&amp;platform=M_API_Self_Propellerads&amp;pkg=com.okgames.game&amp;clickid=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91352109&amp;adset_id=28686&amp;c_cto=0</t>
    </r>
  </si>
  <si>
    <t>Playzone</t>
  </si>
  <si>
    <t>com.playmate.playzone</t>
  </si>
  <si>
    <r>
      <rPr>
        <color theme="10"/>
        <u/>
        <sz val="10"/>
      </rPr>
      <t xml:space="preserve">https://trident.bigpinggo.com/click?advid=30&amp;campid=5463116&amp;platform=P_API_Adsterra&amp;pkg=com.playmate.playzone&amp;clickid=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91349519&amp;adset_id=28932&amp;c_cto=0</t>
    </r>
  </si>
  <si>
    <r>
      <rPr>
        <color theme="10"/>
        <u/>
        <sz val="10"/>
      </rPr>
      <t xml:space="preserve">https://trident.bigpinggo.com/click?advid=30&amp;campid=5456844&amp;platform=M_API_Self_Propellerads&amp;pkg=com.playmate.playzone&amp;clickid=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91349501&amp;adset_id=28932&amp;c_cto=0</t>
    </r>
  </si>
  <si>
    <t>CalienteSports</t>
  </si>
  <si>
    <t>sports.caliente.mx.calientedeportes</t>
  </si>
  <si>
    <t>MX</t>
  </si>
  <si>
    <r>
      <rPr>
        <color theme="10"/>
        <u/>
        <sz val="10"/>
      </rPr>
      <t xml:space="preserve">https://trident.bigpinggo.com/click?advid=30&amp;campid=5557858&amp;platform=M_API_Self_Propellerads&amp;pkg=sports.caliente.mx.calientedeportes&amp;clickid=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91350294&amp;adset_id=26954&amp;c_cto=0</t>
    </r>
  </si>
  <si>
    <r>
      <rPr>
        <color theme="10"/>
        <u/>
        <sz val="10"/>
      </rPr>
      <t xml:space="preserve">https://trident.bigpinggo.com/click?advid=30&amp;campid=5550994&amp;platform=P_API_Adsterra&amp;pkg=sports.caliente.mx.calientedeportes&amp;clickid=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91350125&amp;adset_id=26954&amp;c_cto=0</t>
    </r>
  </si>
  <si>
    <r>
      <rPr>
        <color theme="10"/>
        <u/>
        <sz val="10"/>
      </rPr>
      <t xml:space="preserve">https://trident.bigpinggo.com/l/click?advid=30&amp;campid=91352117&amp;platform=M_API_Self_Mintegral&amp;pkg=com.edadeal.android&amp;clickid=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91352117&amp;adset_id=-1&amp;c_cto=0</t>
    </r>
  </si>
  <si>
    <t>cvr&gt;1%</t>
  </si>
  <si>
    <t>PayRupik Instant Personal Loan</t>
  </si>
  <si>
    <t>in.hanafintech</t>
  </si>
  <si>
    <r>
      <rPr>
        <color theme="10"/>
        <u/>
        <sz val="10"/>
      </rPr>
      <t xml:space="preserve">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{rta_token}&amp;san_campid=91352123&amp;adset_id=-1&amp;c_cto=0</t>
    </r>
  </si>
  <si>
    <t>打满cap，控价在0.15</t>
  </si>
  <si>
    <t>https://trident.bigpinggo.com/click?advid=30&amp;campid=5689136&amp;platform=M_API_LacunaPro&amp;pkg=com.peso.cashcash.guar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91352146&amp;adset_id=29354&amp;c_cto=0</t>
  </si>
  <si>
    <t>Billease</t>
  </si>
  <si>
    <t>ph.billeasev2.mobile</t>
  </si>
  <si>
    <t>8/11起，Campaign由AM转交给周梓君</t>
  </si>
  <si>
    <t>CVR&gt;0.2%</t>
  </si>
  <si>
    <t>MocaMoca</t>
  </si>
  <si>
    <t>com.mocamoca</t>
  </si>
  <si>
    <t>8/11起，Campaign由AM转交给詹詹</t>
  </si>
  <si>
    <t>优化注册率COMPLETE_REGISTRATION_CX</t>
  </si>
  <si>
    <t>https://typhoon.bigpinggo.com/imp?campid=4683424&amp;pkg=com.mocamoca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</si>
  <si>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https://trident.bigpinggo.com/click?advid=30&amp;campid=5694856&amp;platform=M_API_Self_Bigo&amp;pkg=com.finaccel.android&amp;clickid=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91352177&amp;adset_id=1577&amp;c_cto=0</t>
    </r>
  </si>
  <si>
    <t>缺白量</t>
  </si>
  <si>
    <r>
      <rPr>
        <color theme="10"/>
        <u/>
        <sz val="10"/>
      </rPr>
      <t xml:space="preserve">https://trident.bigpinggo.com/click?advid=30&amp;campid=5700154&amp;platform=M_API_Self_Propellerads&amp;pkg=com.finaccel.android&amp;clickid=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91352178&amp;adset_id=1577&amp;c_cto=0</t>
    </r>
  </si>
  <si>
    <t>8/11起，接管</t>
  </si>
  <si>
    <t>Joychat</t>
  </si>
  <si>
    <t>com.xv.joychat.india</t>
  </si>
  <si>
    <t>https://trident.bigpinggo.com/click?advid=30&amp;campid=5772102&amp;platform=M_API_Self_Bigo&amp;pkg=com.xv.joychat.india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91352426&amp;adset_id=29051&amp;c_cto=0</t>
  </si>
  <si>
    <t>优化purchase充值率 10%</t>
  </si>
  <si>
    <t>https://trident.bigpinggo.com/click?advid=30&amp;campid=5772101&amp;platform=M_API_Self_Mintegral&amp;pkg=com.xv.joychat.ind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91352425&amp;adset_id=29051&amp;c_cto=0</t>
  </si>
  <si>
    <t>Hamet</t>
  </si>
  <si>
    <t>com.xv.hamet</t>
  </si>
  <si>
    <t>https://trident.bigpinggo.com/click?advid=30&amp;campid=5772150&amp;platform=M_API_Self_Mintegral&amp;pkg=com.xv.hame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91352428&amp;adset_id=29201&amp;c_cto=0</t>
  </si>
  <si>
    <t>https://trident.bigpinggo.com/click?advid=30&amp;campid=5772151&amp;platform=M_API_Self_Bigo&amp;pkg=com.xv.hame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91352429&amp;adset_id=29201&amp;c_cto=0</t>
  </si>
  <si>
    <t>Mailapp</t>
  </si>
  <si>
    <t>ru.mail.mailapp
</t>
  </si>
  <si>
    <r>
      <rPr>
        <color theme="10"/>
        <u/>
        <sz val="10"/>
      </rPr>
      <t xml:space="preserve">https://trident.bigpinggo.com/click?advid=30&amp;campid=5786323&amp;platform=M_API_Self_Mintegral&amp;pkg=ru.mail.mailapp&amp;clickid=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91352461&amp;adset_id=22249&amp;c_cto=0</t>
    </r>
  </si>
  <si>
    <t>送量即可，KPI可后续沟通</t>
  </si>
  <si>
    <t>mytracker,无</t>
  </si>
  <si>
    <t>Candy</t>
  </si>
  <si>
    <t>Lacuna</t>
  </si>
  <si>
    <r>
      <rPr>
        <color theme="10"/>
        <u/>
        <sz val="10"/>
      </rPr>
      <t xml:space="preserve">https://trident.bigpinggo.com/click?advid=30&amp;campid=5790993&amp;platform=M_API_LacunaPro&amp;pkg=com.king.candycrushsaga&amp;clickid=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91352495&amp;adset_id=22860&amp;c_cto=0</t>
    </r>
  </si>
  <si>
    <t>https://typhoon.bigpinggo.com/imp?campid=5790993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</si>
  <si>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https://trident.bigpinggo.com/click?advid=30&amp;campid=5791009&amp;platform=M_API_LacunaPro&amp;pkg=com.king.candycrushsaga&amp;clickid=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91352496&amp;adset_id=21509&amp;c_cto=0</t>
    </r>
  </si>
  <si>
    <t>https://typhoon.bigpinggo.com/imp?campid=5791009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</si>
  <si>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https://trident.bigpinggo.com/click?advid=30&amp;campid=3284868&amp;platform=M_API_Self_Mintegral&amp;pkg=ph.billeasev2.mobile&amp;clickid=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91329376&amp;adset_id=5572&amp;c_cto=0</t>
    </r>
  </si>
  <si>
    <t>9/2 cap 200＞300</t>
  </si>
  <si>
    <t>https://typhoon.bigpinggo.com/imp?campid=3284868&amp;pkg=ph.billeasev2.mobile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</si>
  <si>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MLBB</t>
  </si>
  <si>
    <t>com.mobile.legends</t>
  </si>
  <si>
    <r>
      <rPr>
        <color theme="10"/>
        <u/>
        <sz val="10"/>
      </rPr>
      <t xml:space="preserve">https://trident.bigpinggo.com/click?advid=30&amp;campid=5839993&amp;platform=M_API_Self_Mintegral&amp;pkg=com.mobile.legends&amp;clickid=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91352897&amp;adset_id=29315&amp;c_cto=0</t>
    </r>
  </si>
  <si>
    <t>优化次留，留存40%</t>
  </si>
  <si>
    <t>https://typhoon.bigpinggo.com/imp?campid=5839993&amp;pkg=com.mobile.legends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ext}&amp;at_tag=2</t>
  </si>
  <si>
    <t>AE</t>
  </si>
  <si>
    <r>
      <rPr>
        <color theme="10"/>
        <u/>
        <sz val="10"/>
      </rPr>
      <t xml:space="preserve">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{rta_token}&amp;san_campid=91352905&amp;adset_id=29262&amp;c_cto=0</t>
    </r>
  </si>
  <si>
    <t xml:space="preserve">9/3 单价0.3&gt;0.28 </t>
  </si>
  <si>
    <r>
      <rPr>
        <color rgb="FF000000"/>
        <sz val="10"/>
      </rPr>
      <t xml:space="preserve">9/8 单价0.28&gt;0.25</t>
    </r>
    <r>
      <rPr>
        <color rgb="FF0563C1"/>
      </rPr>
      <t xml:space="preserve"> @黄政</t>
    </r>
  </si>
  <si>
    <r>
      <rPr>
        <color rgb="FF000000"/>
        <sz val="10"/>
      </rPr>
      <t xml:space="preserve">9/16 单价0.25&gt;0.23 </t>
    </r>
    <r>
      <rPr>
        <color rgb="FF0563C1"/>
      </rPr>
      <t xml:space="preserve"> @黄政</t>
    </r>
  </si>
  <si>
    <r>
      <rPr>
        <color theme="10"/>
        <u/>
        <sz val="10"/>
      </rPr>
      <t xml:space="preserve">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</si>
  <si>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Keeta</t>
  </si>
  <si>
    <t>com.sankuai.sailor.afooddelivery</t>
  </si>
  <si>
    <t>https://trident.bigpinggo.com/click?advid=30&amp;campid=5865388&amp;platform=M_API_Self_Mintegral&amp;pkg=com.sankuai.sailor.afooddeliver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SA&amp;ext={uuid}&amp;rta_token={rta_token}&amp;san_campid=91353033&amp;adset_id=29431&amp;c_cto=0</t>
  </si>
  <si>
    <r>
      <rPr>
        <sz val="10"/>
      </rPr>
      <t xml:space="preserve">first order%&gt;20%;素材可参考文件分享链接：</t>
    </r>
    <r>
      <rPr>
        <color theme="10"/>
        <u/>
        <sz val="10"/>
      </rPr>
      <t xml:space="preserve">https://wenshu.sankuai.com/file/share/download/12A43D96279A90B7F77B074E95A97356D52B774E</t>
    </r>
    <r>
      <t xml:space="preserve">
</t>
    </r>
    <r>
      <rPr>
        <sz val="10"/>
      </rPr>
      <t xml:space="preserve">提取密码：p2h9qy</t>
    </r>
  </si>
  <si>
    <t>https://typhoon.bigpinggo.com/imp?campid=5865388&amp;pkg=com.sankuai.sailor.afooddelivery&amp;clickid={click_id}&amp;gaid={gaid}&amp;android_id={android_id}&amp;idfa={idfa}&amp;ip={ip}&amp;uagent={ua}&amp;device_model={device_model}&amp;country_code=SA&amp;os_version={os_version}&amp;affiliate_id={affiliate_id}&amp;sub_aff_id={sub_aff_id}&amp;os_bit={os_bit}&amp;brand={brand}&amp;model={model}&amp;ext={ext}&amp;at_tag=2</t>
  </si>
  <si>
    <t>Kreditpintar</t>
  </si>
  <si>
    <t>com.kreditpintar</t>
  </si>
  <si>
    <r>
      <rPr>
        <color theme="10"/>
        <u/>
        <sz val="10"/>
      </rPr>
      <t xml:space="preserve">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{rta_token}&amp;san_campid=91353047&amp;adset_id=11672&amp;c_cto=0</t>
    </r>
  </si>
  <si>
    <t>尽可能降低 CPI 成本，MTG 投放成本0.05</t>
  </si>
  <si>
    <r>
      <rPr>
        <color theme="10"/>
        <u/>
        <sz val="10"/>
      </rPr>
      <t xml:space="preserve">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{rta_token}&amp;san_campid=91353046&amp;adset_id=11672&amp;c_cto=0</t>
    </r>
  </si>
  <si>
    <t>Aliexpress</t>
  </si>
  <si>
    <t>ru.aliexpress.buyer</t>
  </si>
  <si>
    <t>MTG现有订单，主要目标purchase事件及new_buyer事件</t>
  </si>
  <si>
    <t>MadOutBIG</t>
  </si>
  <si>
    <t>com.MadOut.BIG</t>
  </si>
  <si>
    <r>
      <rPr>
        <color theme="10"/>
        <u/>
        <sz val="10"/>
      </rPr>
      <t xml:space="preserve">https://trident.bigpinggo.com/click?advid=30&amp;campid=5914239&amp;platform=M_API_Self_Mintegral&amp;pkg=com.MadOut.BIG&amp;clickid=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91353204&amp;adset_id=29539&amp;c_cto=0</t>
    </r>
  </si>
  <si>
    <t>ROAS D7 at least 43%
purchase rate &gt;2%</t>
  </si>
  <si>
    <t>https://typhoon.bigpinggo.com/imp?campid=5914239&amp;pkg=com.MadOut.BIG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</si>
  <si>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Magic Jugsaw Pazzles</t>
  </si>
  <si>
    <t>com.bandagames.mpuzzle.gp</t>
  </si>
  <si>
    <r>
      <rPr>
        <color theme="10"/>
        <u/>
        <sz val="10"/>
      </rPr>
      <t xml:space="preserve">https://trident.bigpinggo.com/click?advid=30&amp;campid=5936103&amp;platform=M_API_Self_Mintegral&amp;pkg=com.bandagames.mpuzzle.gp&amp;clickid=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91353259&amp;adset_id=29556&amp;c_cto=0</t>
    </r>
  </si>
  <si>
    <t>ROAS D7 &gt; 27%</t>
  </si>
  <si>
    <t>https://typhoon.bigpinggo.com/imp?campid=5936103&amp;pkg=com.bandagames.mpuzzle.gp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&amp;at_tag=2</t>
  </si>
  <si>
    <t>Gangs Wars: Pixel Shooter RP</t>
  </si>
  <si>
    <t>com.actopolus.PixelDudeSandbox</t>
  </si>
  <si>
    <r>
      <rPr>
        <color theme="10"/>
        <u/>
        <sz val="10"/>
      </rPr>
      <t xml:space="preserve">https://trident.bigpinggo.com/click?advid=30&amp;campid=5936105&amp;platform=M_API_Self_Mintegral&amp;pkg=com.actopolus.PixelDudeSandbox&amp;clickid=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91353261&amp;adset_id=29571&amp;c_cto=0</t>
    </r>
  </si>
  <si>
    <t>D30 ROAS&gt; 110%</t>
  </si>
  <si>
    <t>https://typhoon.bigpinggo.com/imp?campid=5936105&amp;pkg=com.actopolus.PixelDudeSandbox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</si>
  <si>
    <t>SandboxInSpace</t>
  </si>
  <si>
    <t>com.hookah.sandboxinspace</t>
  </si>
  <si>
    <r>
      <rPr>
        <color theme="10"/>
        <u/>
        <sz val="10"/>
      </rPr>
      <t xml:space="preserve">https://trident.bigpinggo.com/click?advid=30&amp;campid=5941064&amp;platform=M_API_Self_Mintegral&amp;pkg=com.hookah.sandboxinspace&amp;clickid=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91353282&amp;adset_id=29577&amp;c_cto=0</t>
    </r>
  </si>
  <si>
    <t>D30 ROAS &gt;120%</t>
  </si>
  <si>
    <r>
      <rPr>
        <sz val="10"/>
      </rPr>
      <t xml:space="preserve">https://typhoon.bigpinggo.com/imp?campid=5941064&amp;pkg=com.hookah.sandboxinspace&amp;clickid=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  </r>
  </si>
  <si>
    <t>OZON</t>
  </si>
  <si>
    <t>ru.ozon.app.android</t>
  </si>
  <si>
    <t>KZ</t>
  </si>
  <si>
    <r>
      <rPr>
        <color theme="10"/>
        <u/>
        <sz val="10"/>
      </rPr>
      <t xml:space="preserve">https://trident.bigpinggo.com/click?advid=30&amp;campid=5963354&amp;platform=M_API_Self_Mintegral&amp;pkg=ru.ozon.app.android&amp;clickid=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91353346&amp;adset_id=16809&amp;c_cto=0</t>
    </r>
  </si>
  <si>
    <t>CAC &lt; 1500RUB</t>
  </si>
  <si>
    <r>
      <rPr>
        <sz val="10"/>
      </rPr>
      <t xml:space="preserve">https://typhoon.bigpinggo.com/imp?campid=5963354&amp;pkg=ru.ozon.app.android&amp;clickid=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&amp;at_tag=2</t>
    </r>
  </si>
  <si>
    <t>UZ</t>
  </si>
  <si>
    <r>
      <rPr>
        <color theme="10"/>
        <u/>
        <sz val="10"/>
      </rPr>
      <t xml:space="preserve">https://trident.bigpinggo.com/click?advid=30&amp;campid=5963400&amp;platform=M_API_Self_Mintegral&amp;pkg=ru.ozon.app.android&amp;clickid=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91353347&amp;adset_id=25672&amp;c_cto=0</t>
    </r>
  </si>
  <si>
    <t>CAC &lt; 2000 RUB</t>
  </si>
  <si>
    <t>9/17 PO&gt;$0.2, cap&gt;80</t>
  </si>
  <si>
    <r>
      <rPr>
        <sz val="10"/>
      </rPr>
      <t xml:space="preserve">https://typhoon.bigpinggo.com/imp?campid=5963400&amp;pkg=ru.ozon.app.android&amp;clickid=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UZ&amp;os_version={os_version}&amp;affiliate_id={affiliate_id}&amp;sub_aff_id={sub_aff_id}&amp;os_bit={os_bit}&amp;brand={brand}&amp;model={model}&amp;ext={uuid}&amp;at_tag=2</t>
    </r>
  </si>
  <si>
    <t>Traveloka</t>
  </si>
  <si>
    <t>com.traveloka.android
</t>
  </si>
  <si>
    <r>
      <rPr>
        <color theme="10"/>
        <u/>
        <sz val="10"/>
      </rPr>
      <t xml:space="preserve">https://trident.bigpinggo.com/click?advid=30&amp;campid=5911658&amp;platform=M_API_Self_Mintegral&amp;pkg=com.traveloka.android&amp;clickid=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91353197&amp;adset_id=29451&amp;c_cto=0</t>
    </r>
  </si>
  <si>
    <t>MTG现有订单，缺白量</t>
  </si>
  <si>
    <r>
      <rPr>
        <color theme="10"/>
        <u/>
        <sz val="10"/>
      </rPr>
      <t xml:space="preserve">https://typhoon.bigpinggo.com/imp?campid=5911658&amp;pkg=com.traveloka.android&amp;clickid=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</si>
  <si>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 xml:space="preserve">ZA </t>
  </si>
  <si>
    <r>
      <rPr>
        <color theme="10"/>
        <u/>
        <sz val="10"/>
      </rPr>
      <t xml:space="preserve">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{rta_token}&amp;san_campid=91353526&amp;adset_id=29419&amp;c_cto=0</t>
    </r>
  </si>
  <si>
    <r>
      <rPr>
        <color theme="10"/>
        <u/>
        <sz val="10"/>
      </rPr>
      <t xml:space="preserve">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</si>
  <si>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sz val="10"/>
      </rPr>
      <t xml:space="preserve">https://trident.bigpinggo.com/click?advid=30&amp;campid=5986542&amp;platform=M_API_Self_Bigo&amp;pkg=com.disneyplus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{rta_token}&amp;san_campid=91353541&amp;adset_id=23065&amp;c_cto=0</t>
    </r>
  </si>
  <si>
    <r>
      <rPr>
        <color theme="10"/>
        <u/>
        <sz val="10"/>
      </rPr>
      <t xml:space="preserve">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{rta_token}&amp;san_campid=91353661&amp;adset_id=29556&amp;c_cto=0</t>
    </r>
  </si>
  <si>
    <r>
      <rPr>
        <color theme="10"/>
        <u/>
        <sz val="10"/>
      </rPr>
      <t xml:space="preserve">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  <r>
      <t xml:space="preserve">
</t>
    </r>
  </si>
  <si>
    <t>Brain Test: Tricky Puzzles</t>
  </si>
  <si>
    <t>com.unicostudio.braintest</t>
  </si>
  <si>
    <r>
      <rPr>
        <color theme="10"/>
        <u/>
        <sz val="10"/>
      </rPr>
      <t xml:space="preserve">https://trident.bigpinggo.com/click?advid=30&amp;campid=6026035&amp;platform=M_API_Self_Mintegral&amp;pkg=com.unicostudio.braintest&amp;clickid=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91353737&amp;adset_id=29656&amp;c_cto=0</t>
    </r>
  </si>
  <si>
    <t>7D ROAS (%) 60.00% 14D ROAS (%) 100.00% 7D Retention (%) 10.00% 30D Retention (%) 5.00%</t>
  </si>
  <si>
    <t>Brain Test All-Star: IQ Boost</t>
  </si>
  <si>
    <t>com.unicostudio.braintestlegacy</t>
  </si>
  <si>
    <r>
      <rPr>
        <color theme="10"/>
        <u/>
        <sz val="10"/>
      </rPr>
      <t xml:space="preserve">https://trident.bigpinggo.com/click?advid=30&amp;campid=6026028&amp;platform=M_API_Self_Mintegral&amp;pkg=com.unicostudio.braintestlegacy&amp;clickid=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91353735&amp;adset_id=29658&amp;c_cto=0</t>
    </r>
  </si>
  <si>
    <t>Bus Craze - Traffic Jam Puzzle</t>
  </si>
  <si>
    <t>net.happywit.bus.craze</t>
  </si>
  <si>
    <r>
      <rPr>
        <color theme="10"/>
        <u/>
        <sz val="10"/>
      </rPr>
      <t xml:space="preserve">https://trident.bigpinggo.com/click?advid=30&amp;campid=6026030&amp;platform=M_API_Self_Mintegral&amp;pkg=net.happywit.bus.craze&amp;clickid=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91353736&amp;adset_id=29657&amp;c_cto=0</t>
    </r>
  </si>
  <si>
    <t>Credmex: Préstamos de dinero</t>
  </si>
  <si>
    <t>com.fintopia.mxcredmex</t>
  </si>
  <si>
    <r>
      <rPr>
        <color theme="10"/>
        <u/>
        <sz val="10"/>
      </rPr>
      <t xml:space="preserve">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{rta_token}&amp;san_campid=91353738&amp;adset_id=29591&amp;c_cto=0</t>
    </r>
  </si>
  <si>
    <t>打满cap既可</t>
  </si>
  <si>
    <r>
      <rPr>
        <color theme="10"/>
        <u/>
        <sz val="10"/>
      </rPr>
      <t xml:space="preserve">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</si>
  <si>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CV666</t>
  </si>
  <si>
    <t>prod.app_cv666bdtf6.com</t>
  </si>
  <si>
    <t>BD</t>
  </si>
  <si>
    <t>https://trident.bigpinggo.com/click?advid=30&amp;campid=6048169&amp;platform=M_API_Self_Bigo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91353807&amp;adset_id=28769&amp;c_cto=0</t>
  </si>
  <si>
    <t>APP 和归因链接我已经在 BIGO 后台配置好了，GBL 账号下。目前没有 KPI 要求，优化安装成本即可</t>
  </si>
  <si>
    <t>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</si>
  <si>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Joom</t>
  </si>
  <si>
    <t>tech.jm</t>
  </si>
  <si>
    <r>
      <rPr>
        <color theme="10"/>
        <u/>
        <sz val="10"/>
      </rPr>
      <t xml:space="preserve">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{rta_token}&amp;san_campid=91353839&amp;adset_id=17161&amp;c_cto=0</t>
    </r>
  </si>
  <si>
    <r>
      <rPr>
        <color theme="10"/>
        <u/>
        <sz val="10"/>
      </rPr>
      <t xml:space="preserve">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</si>
  <si>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FxPro</t>
  </si>
  <si>
    <t>com.fxpro.direct.application</t>
  </si>
  <si>
    <r>
      <rPr>
        <color theme="10"/>
        <u/>
        <sz val="10"/>
      </rPr>
      <t xml:space="preserve">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{rta_token}&amp;san_campid=91364529&amp;adset_id=30363&amp;c_cto=0</t>
    </r>
  </si>
  <si>
    <t>首次充值率 大于5%</t>
  </si>
  <si>
    <r>
      <rPr>
        <color theme="10"/>
        <u/>
        <sz val="10"/>
      </rPr>
      <t xml:space="preserve">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</si>
  <si>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PK</t>
  </si>
  <si>
    <r>
      <rPr>
        <color theme="10"/>
        <u/>
        <sz val="10"/>
      </rPr>
      <t xml:space="preserve">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{rta_token}&amp;san_campid=91364530&amp;adset_id=30366&amp;c_cto=0</t>
    </r>
  </si>
  <si>
    <r>
      <rPr>
        <color theme="10"/>
        <u/>
        <sz val="10"/>
      </rPr>
      <t xml:space="preserve">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</si>
  <si>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https://trident.bigpinggo.com/click?advid=30&amp;campid=6141218&amp;platform=M_API_Self_Mintegral&amp;pkg=com.fintopia.mxcredmex&amp;clickid=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91354521&amp;adset_id=29591&amp;c_cto=0</t>
    </r>
  </si>
  <si>
    <t>202510/14</t>
  </si>
  <si>
    <t>当前阶段 打满cap既可</t>
  </si>
  <si>
    <r>
      <rPr>
        <color theme="10"/>
        <u/>
        <sz val="10"/>
      </rPr>
      <t xml:space="preserve">https://typhoon.bigpinggo.com/imp?campid=6141218&amp;pkg=com.fintopia.mxcredmex&amp;clickid=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</si>
  <si>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>Bank Jago</t>
  </si>
  <si>
    <t>com.jago.digitalBanking</t>
  </si>
  <si>
    <t>https://trident.bigpinggo.com/click?advid=30&amp;campid=6142269&amp;platform=M_API_Self_Mintegral&amp;pkg=com.jago.digitalBank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91354529&amp;adset_id=29732&amp;c_cto=0</t>
  </si>
  <si>
    <t>202510/11</t>
  </si>
  <si>
    <t>https://typhoon.bigpinggo.com/imp?campid=6142269&amp;pkg=com.jago.digitalBanking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&amp;at_tag=2</t>
  </si>
  <si>
    <r>
      <rPr>
        <color theme="10"/>
        <u/>
        <sz val="10"/>
      </rPr>
      <t xml:space="preserve">https://trident.bigpinggo.com/click?advid=30&amp;campid=6153612&amp;platform=M_API_Self_Mintegral&amp;pkg=com.amazon.mShop.android.shopping&amp;clickid=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91354554&amp;adset_id=29033&amp;c_cto=0</t>
    </r>
  </si>
  <si>
    <t>语言定向土耳其语，event1+event2/install&gt;10%</t>
  </si>
  <si>
    <r>
      <rPr>
        <color theme="10"/>
        <u/>
        <sz val="10"/>
      </rPr>
      <t xml:space="preserve">https://typhoon.bigpinggo.com/imp?campid=5456135&amp;pkg=com.amazon.mShop.android.shopping&amp;clickid=</t>
    </r>
    <r>
      <rPr>
        <sz val="10"/>
      </rPr>
      <t xml:space="preserve">{click_id}&amp;gaid={gaid}&amp;android_id={android_id}&amp;idfa={idfa}&amp;ip={ip}&amp;uagent={ua}&amp;device_model={device_model}&amp;country_code=TR&amp;os_version={os_version}&amp;affiliate_id={affiliate_id}&amp;sub_aff_id={sub_aff_id}&amp;os_bit={os_bit}&amp;brand={brand}&amp;model={model}&amp;ext={ext}&amp;at_tag=2</t>
    </r>
  </si>
  <si>
    <t>CPE</t>
  </si>
  <si>
    <t>https://trident.bigpinggo.com/click?advid=30&amp;campid=6061077&amp;platform=M_API_Self_Mintegral&amp;pkg=ru.aliexpress.buyer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91353860&amp;adset_id=29691&amp;c_cto=0</t>
  </si>
  <si>
    <t>20个事件</t>
  </si>
  <si>
    <r>
      <rPr>
        <sz val="10"/>
      </rPr>
      <t xml:space="preserve">投放purchase事件，日预算$40=$2 * 20</t>
    </r>
    <r>
      <t xml:space="preserve">
</t>
    </r>
    <r>
      <rPr>
        <sz val="10"/>
      </rPr>
      <t xml:space="preserve">MTG地址：</t>
    </r>
    <r>
      <rPr>
        <color theme="10"/>
        <u/>
        <sz val="10"/>
      </rPr>
      <t xml:space="preserve">https://adv.mintegral.com/offers?adv_campaign_id=86599</t>
    </r>
  </si>
  <si>
    <t>https://typhoon.bigpinggo.com/imp?campid=6061077&amp;pkg=ru.aliexpress.buyer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</si>
  <si>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10/14起，本CPE Campaign转为武汉投放</t>
  </si>
  <si>
    <t>Zap Surveys: Earn Easy Rewards</t>
  </si>
  <si>
    <t>com.zap.surveys</t>
  </si>
  <si>
    <r>
      <rPr>
        <color theme="10"/>
        <u/>
        <sz val="10"/>
      </rPr>
      <t xml:space="preserve">https://trident.bigpinggo.com/click?advid=30&amp;campid=6176620&amp;platform=M_API_Self_Mintegral&amp;pkg=com.zap.surveys&amp;clickid=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91354840&amp;adset_id=29761&amp;c_cto=0</t>
    </r>
  </si>
  <si>
    <r>
      <rPr>
        <color theme="10"/>
        <u/>
        <sz val="10"/>
      </rPr>
      <t xml:space="preserve">https://typhoon.bigpinggo.com/imp?campid=6176620&amp;pkg=com.zap.surveys&amp;clickid=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</si>
  <si>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{rta_token}&amp;san_campid=91354933&amp;adset_id=29431&amp;c_cto=0</t>
    </r>
  </si>
  <si>
    <t>first order%&gt;20%</t>
  </si>
  <si>
    <r>
      <rPr>
        <color theme="10"/>
        <u/>
        <sz val="10"/>
      </rPr>
      <t xml:space="preserve">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</si>
  <si>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{rta_token}&amp;san_campid=91354934&amp;adset_id=29431&amp;c_cto=0</t>
    </r>
  </si>
  <si>
    <t>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</si>
  <si>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r>
      <rPr>
        <color theme="10"/>
        <u/>
        <sz val="10"/>
      </rPr>
      <t xml:space="preserve">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{rta_token}&amp;san_campid=91354936&amp;adset_id=29764&amp;c_cto=0</t>
    </r>
  </si>
  <si>
    <t>cpe投放</t>
  </si>
  <si>
    <r>
      <rPr>
        <color theme="10"/>
        <u/>
        <sz val="10"/>
      </rPr>
      <t xml:space="preserve">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</si>
  <si>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{rta_token}&amp;san_campid=91354955&amp;adset_id=29656&amp;c_cto=0</t>
    </r>
  </si>
  <si>
    <t>安卓版本≥13
7D ROAS (%) 60.00% 14D ROAS (%) 100.00% 7D Retention (%) 10.00% 30D Retention (%) 5.00%</t>
  </si>
  <si>
    <t>Яндекс Пэй: QR, NFC и Сплит</t>
  </si>
  <si>
    <t>com.yandex.bank</t>
  </si>
  <si>
    <r>
      <rPr>
        <color theme="10"/>
        <u/>
        <sz val="10"/>
      </rPr>
      <t xml:space="preserve">https://trident.bigpinggo.com/click?advid=30&amp;campid=2937658&amp;platform=M_API_Self_Mintegral&amp;pkg=com.yandex.bank&amp;clickid=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91328199&amp;adset_id=21601&amp;c_cto=0</t>
    </r>
  </si>
  <si>
    <t>事件率不低于10%
</t>
  </si>
  <si>
    <r>
      <rPr>
        <color theme="10"/>
        <u/>
        <sz val="10"/>
      </rPr>
      <t xml:space="preserve">https://typhoon.bigpinggo.com/imp?campid=2937658&amp;pkg=com.yandex.bank&amp;clickid=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</si>
  <si>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DANA Indonesia Digital Wallet</t>
  </si>
  <si>
    <t>id.dana</t>
  </si>
  <si>
    <t>https://trident.bigpinggo.com/click?advid=30&amp;campid=6222887&amp;platform=M_API_Self_Mintegral&amp;pkg=id.dan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91355158&amp;adset_id=29801&amp;c_cto=0</t>
  </si>
  <si>
    <t>当前打满cap即可</t>
  </si>
  <si>
    <r>
      <rPr>
        <color theme="10"/>
        <u/>
        <sz val="10"/>
      </rPr>
      <t xml:space="preserve">https://typhoon.bigpinggo.com/imp?affiliate_id=</t>
    </r>
    <r>
      <rPr>
        <sz val="10"/>
      </rPr>
      <t xml:space="preserve">{affiliate_id}&amp;android_id={android_id}&amp;at_tag=2&amp;brand={device_brand}&amp;campid=6222887&amp;clickid={click_id}&amp;country_code=ID&amp;device_model={device_model}&amp;ext={ext}&amp;gaid={gaid}&amp;idfa={idfa}&amp;ip={ip}&amp;model={device_model}&amp;os_version={os_version}&amp;pkg=id.dana&amp;uagent={ua}</t>
    </r>
  </si>
  <si>
    <t>Airport Security</t>
  </si>
  <si>
    <t>com.sunsetgames.bordersecurity</t>
  </si>
  <si>
    <r>
      <rPr>
        <color theme="10"/>
        <u/>
        <sz val="10"/>
      </rPr>
      <t xml:space="preserve">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{rta_token}&amp;san_campid=91355155&amp;adset_id=29799&amp;c_cto=0</t>
    </r>
  </si>
  <si>
    <t>D0 ROAS：78.33%
D7 ROAS:102.93%
安卓版本≥13</t>
  </si>
  <si>
    <t>2025/11/7下调 cap 至 150;
11.9下调至 100</t>
  </si>
  <si>
    <r>
      <rPr>
        <color theme="10"/>
        <u/>
        <sz val="10"/>
      </rPr>
      <t xml:space="preserve">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</si>
  <si>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Teacher Simulator</t>
  </si>
  <si>
    <t>com.syubestgames.teachersimulator</t>
  </si>
  <si>
    <r>
      <rPr>
        <color theme="10"/>
        <u/>
        <sz val="10"/>
      </rPr>
      <t xml:space="preserve">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{rta_token}&amp;san_campid=91355156&amp;adset_id=29800&amp;c_cto=0</t>
    </r>
  </si>
  <si>
    <t>D0 ROAS：79.36%
D7 ROAS：104.28%
安卓版本≥13</t>
  </si>
  <si>
    <r>
      <rPr>
        <color theme="10"/>
        <u/>
        <sz val="10"/>
      </rPr>
      <t xml:space="preserve">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</si>
  <si>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{rta_token}&amp;san_campid=91355133&amp;adset_id=29761&amp;c_cto=0</t>
    </r>
  </si>
  <si>
    <r>
      <rPr>
        <color theme="10"/>
        <u/>
        <sz val="10"/>
      </rPr>
      <t xml:space="preserve">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</si>
  <si>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6221566&amp;platform=M_API_LacunaPro&amp;pkg=com.sankuai.sailor.afooddeliver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91355142&amp;adset_id=29797&amp;c_cto=0</t>
  </si>
  <si>
    <r>
      <rPr>
        <color theme="10"/>
        <u/>
        <sz val="10"/>
      </rPr>
      <t xml:space="preserve">https://typhoon.bigpinggo.com/imp?campid=6221566&amp;pkg=com.sankuai.sailor.afooddelivery&amp;clickid=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</si>
  <si>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Azino777</t>
  </si>
  <si>
    <t>azino777.app</t>
  </si>
  <si>
    <t>Properllerads</t>
  </si>
  <si>
    <r>
      <rPr>
        <color theme="10"/>
        <u/>
        <sz val="10"/>
      </rPr>
      <t xml:space="preserve">https://trident.bigpinggo.com/click?advid=30&amp;campid=6262784&amp;platform=M_API_Self_Propellerads&amp;pkg=azino777.app&amp;clickid=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</si>
  <si>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rate &gt;5%</t>
  </si>
  <si>
    <t>Properllerads投不了RU地区</t>
  </si>
  <si>
    <t>Betway</t>
  </si>
  <si>
    <t>aviator.betway.za.app</t>
  </si>
  <si>
    <t>ZA</t>
  </si>
  <si>
    <r>
      <rPr>
        <color theme="10"/>
        <u/>
        <sz val="10"/>
      </rPr>
      <t xml:space="preserve">https://trident.bigpinggo.com/click?advid=30&amp;campid=6262791&amp;platform=M_API_Self_Propellerads&amp;pkg=aviator.betway.za.app&amp;clickid=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</si>
  <si>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无落地页</t>
  </si>
  <si>
    <t>拍拍贷</t>
  </si>
  <si>
    <t>com.adakami.dana.kredit.pinjaman</t>
  </si>
  <si>
    <t>Website</t>
  </si>
  <si>
    <t>CPM</t>
  </si>
  <si>
    <t>https://trident.bigpinggo.com/l/click?advid=30&amp;campid=91356244&amp;platform=M_API_LacunaPro&amp;pkg=com.adakami.dana.kredit.pinjama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91356244&amp;adset_id=-1&amp;c_cto=0</t>
  </si>
  <si>
    <t>CPM=0.3</t>
  </si>
  <si>
    <t>需要绑定人群包进行投放，出价从CPM $0.1开始，价格上限$0.3。人群包找KK，素材找冯通</t>
  </si>
  <si>
    <t>Cairin</t>
  </si>
  <si>
    <t>com.iss.client.cairin</t>
  </si>
  <si>
    <r>
      <rPr>
        <color theme="10"/>
        <u/>
        <sz val="10"/>
      </rPr>
      <t xml:space="preserve">https://trident.bigpinggo.com/click?advid=30&amp;campid=6345825&amp;platform=M_API_Self_Mintegral&amp;pkg=com.iss.client.cairin&amp;clickid=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91357245&amp;adset_id=29896&amp;c_cto=0</t>
    </r>
  </si>
  <si>
    <t>CPI，暂时不要求 KPI</t>
  </si>
  <si>
    <t>12.8 提价 0.15，200cap；12.11mtg1201861600子渠道提价到 0.2；12.15 整体提价到 0.2，1.12降价0.1</t>
  </si>
  <si>
    <t>Shein</t>
  </si>
  <si>
    <t>com.zzkko</t>
  </si>
  <si>
    <t>https://www.adjumpa.com/click?key=3a36508c412c4bf2bdd4983fd77ab414&amp;tracking_id={tracking_id}&amp;payout={payout}&amp;subid1=US&amp;subid2=91357241&amp;subid3=CPS_US_SHEIN_01_1106&amp;subid4=TEST0001&amp;subid5={subid5}</t>
  </si>
  <si>
    <t>NC 13-15%，EC 8% ,CPS订单</t>
  </si>
  <si>
    <t>https://www.adjumpa.com/click?key=3a36508c412c4bf2bdd4983fd77ab414&amp;tracking_id={tracking_id}&amp;payout={payout}&amp;subid1=US&amp;subid2=91357248&amp;subid3=CPS_US_SHEIN_02_1106&amp;subid4=TEST0002&amp;subid5={subid5}</t>
  </si>
  <si>
    <t>https://www.adjumpa.com/click?key=3a36508c412c4bf2bdd4983fd77ab414&amp;tracking_id={tracking_id}&amp;payout={payout}&amp;subid1=US&amp;subid2=91357249&amp;subid3=CPS_US_SHEIN_03_1106&amp;subid4=TEST0003&amp;subid5={subid5}</t>
  </si>
  <si>
    <t>https://www.adjumpa.com/click?key=3a36508c412c4bf2bdd4983fd77ab414&amp;tracking_id={tracking_id}&amp;payout={payout}&amp;subid1=BR&amp;subid2=91357251&amp;subid3=CPS_BR_SHEIN_04_1106&amp;subid4=TEST0004&amp;subid5={subid5}</t>
  </si>
  <si>
    <t>https://www.adjumpa.com/click?key=3a36508c412c4bf2bdd4983fd77ab414&amp;tracking_id={tracking_id}&amp;payout={payout}&amp;subid1=BR&amp;subid2=91357252&amp;subid3=CPS_US_SHEIN_05_1106&amp;subid4=TEST0005&amp;subid5={subid5}</t>
  </si>
  <si>
    <t>https://www.adjumpa.com/click?key=3a36508c412c4bf2bdd4983fd77ab414&amp;tracking_id={tracking_id}&amp;payout={payout}&amp;subid1=BR&amp;subid2=91357253&amp;subid6=CPS_BR_SHEIN_06_1106&amp;subid4=TEST0006&amp;subid5={subid5}</t>
  </si>
  <si>
    <t>99: Rides, Food, Pay</t>
  </si>
  <si>
    <t>com.taxis99</t>
  </si>
  <si>
    <r>
      <rPr>
        <color theme="10"/>
        <u/>
        <sz val="10"/>
      </rPr>
      <t xml:space="preserve">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{rta_token}&amp;san_campid=91357259&amp;adset_id=29905&amp;c_cto=0</t>
    </r>
  </si>
  <si>
    <t>定向城市BR（定向圣保罗、里约和Goiânia）</t>
  </si>
  <si>
    <t>CPC</t>
  </si>
  <si>
    <r>
      <rPr>
        <color theme="10"/>
        <u/>
        <sz val="10"/>
      </rPr>
      <t xml:space="preserve">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{rta_token}&amp;san_campid=91357262&amp;adset_id=-1&amp;c_cto=0</t>
    </r>
  </si>
  <si>
    <t>cpc=0.02</t>
  </si>
  <si>
    <t>人群包定向投放</t>
  </si>
  <si>
    <t>icemobile</t>
  </si>
  <si>
    <t>com.icemobile.lenta.prod</t>
  </si>
  <si>
    <r>
      <rPr>
        <sz val="10"/>
      </rPr>
      <t xml:space="preserve">https://trident.bigpinggo.com/click?advid=30&amp;campid=6360717&amp;platform=M_API_Self_Bigo&amp;pkg=com.icemobile.lenta.prod&amp;clickid=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91357264&amp;adset_id=27739&amp;c_cto=0</t>
    </r>
  </si>
  <si>
    <t>GP下架</t>
  </si>
  <si>
    <t>install to event ( af_purchase_new_user) rate over 6%</t>
  </si>
  <si>
    <r>
      <rPr>
        <sz val="10"/>
      </rPr>
      <t xml:space="preserve">https://typhoon.bigpinggo.com/imp?campid=6360717&amp;pkg=com.icemobile.lenta.prod&amp;clickid=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</si>
  <si>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https://trident.bigpinggo.com/click?advid=30&amp;campid=6360706&amp;platform=M_API_Self_Mintegral&amp;pkg=com.icemobile.lenta.prod&amp;clickid=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91357263&amp;adset_id=27739&amp;c_cto=0</t>
    </r>
  </si>
  <si>
    <r>
      <rPr>
        <sz val="10"/>
      </rPr>
      <t xml:space="preserve">https://typhoon.bigpinggo.com/imp?campid=6360706&amp;pkg=com.icemobile.lenta.prod&amp;clickid=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</si>
  <si>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VK_vk Love</t>
  </si>
  <si>
    <t>com.vk.love</t>
  </si>
  <si>
    <r>
      <rPr>
        <color theme="10"/>
        <u/>
        <sz val="10"/>
      </rPr>
      <t xml:space="preserve">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{rta_token}&amp;san_campid=91357265&amp;adset_id=22782&amp;c_cto=0</t>
    </r>
  </si>
  <si>
    <t>event=registration_done; event rate not less than 30%</t>
  </si>
  <si>
    <r>
      <rPr>
        <color theme="10"/>
        <u/>
        <sz val="10"/>
      </rPr>
      <t xml:space="preserve">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</si>
  <si>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6384253&amp;platform=M_API_Self_Mintegral&amp;pkg=com.taxis99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91357278&amp;adset_id=29905&amp;c_cto=0</t>
  </si>
  <si>
    <t>定向城市BR（定向São Paulo, Rio de Janeiro, Goiania, Salvador, Campinas, Belo Horizonte, Poços de Caldas &amp; Botucatu, Vassouras (in Rio de Janeiro state) and Macapa (in Amapa state）</t>
  </si>
  <si>
    <t>Kredito</t>
  </si>
  <si>
    <t>com.kredito.fintek</t>
  </si>
  <si>
    <r>
      <rPr>
        <color theme="10"/>
        <u/>
        <sz val="10"/>
      </rPr>
      <t xml:space="preserve">https://trident.bigpinggo.com/click?advid=30&amp;campid=6381955&amp;platform=M_API_Self_Mintegral&amp;pkg=com.kredito.fintek&amp;clickid=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91357272&amp;adset_id=29880&amp;c_cto=0</t>
    </r>
  </si>
  <si>
    <t>压低安装成本</t>
  </si>
  <si>
    <t>12/5开始转给谭超，11.14 调整出价和 cap，11.19 调价，11.25调整 cap，12.19 调价 0.015，2.23 调价 0.01</t>
  </si>
  <si>
    <r>
      <rPr>
        <color theme="10"/>
        <u/>
        <sz val="10"/>
      </rPr>
      <t xml:space="preserve">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{rta_token}&amp;san_campid=91357273&amp;adset_id=29880&amp;c_cto=0</t>
    </r>
  </si>
  <si>
    <t>11.19 暂停</t>
  </si>
  <si>
    <t>herofincorp</t>
  </si>
  <si>
    <t>com.customer.herofincorp</t>
  </si>
  <si>
    <r>
      <rPr>
        <color theme="10"/>
        <u/>
        <sz val="10"/>
      </rPr>
      <t xml:space="preserve">https://trident.bigpinggo.com/click?advid=30&amp;campid=6385297&amp;platform=M_API_Self_Propellerads&amp;pkg=com.customer.herofincorp&amp;clickid=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</si>
  <si>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26_LOAN_DISBURSED RATE &gt;10%</t>
  </si>
  <si>
    <t>Poonawalla</t>
  </si>
  <si>
    <t>com.poonawallafincorp.loan.emi.payment.card.upi.mf</t>
  </si>
  <si>
    <t>https://trident.bigpinggo.com/click?advid=30&amp;campid=6394558&amp;platform=M_API_Self_Mintegral&amp;pkg=com.poonawallafincorp.loan.emi.payment.card.upi.mf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91357846&amp;adset_id=29888&amp;c_cto=0</t>
  </si>
  <si>
    <t>loan_disburesed rate &gt;10%</t>
  </si>
  <si>
    <t>Едадил</t>
  </si>
  <si>
    <r>
      <rPr>
        <color theme="10"/>
        <u/>
        <sz val="10"/>
      </rPr>
      <t xml:space="preserve">https://trident.bigpinggo.com/click?advid=30&amp;campid=6395488&amp;platform=M_API_Self_Mintegral&amp;pkg=com.edadeal.android&amp;clickid=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91357854&amp;adset_id=29417&amp;c_cto=0</t>
    </r>
  </si>
  <si>
    <t>com.zhiliaoapp.musically</t>
  </si>
  <si>
    <r>
      <rPr>
        <color theme="10"/>
        <u/>
        <sz val="10"/>
      </rPr>
      <t xml:space="preserve">https://trident.bigpinggo.com/click?advid=30&amp;campid=6413586&amp;platform=M_API_Self_Mintegral&amp;pkg=com.zhiliaoapp.musically&amp;clickid=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91357917&amp;adset_id=29935&amp;c_cto=0</t>
    </r>
  </si>
  <si>
    <t>viju</t>
  </si>
  <si>
    <t>ru.viasat.apps.viju</t>
  </si>
  <si>
    <r>
      <rPr>
        <color theme="10"/>
        <u/>
        <sz val="10"/>
      </rPr>
      <t xml:space="preserve">https://trident.bigpinggo.com/click?advid=30&amp;campid=6424626&amp;platform=M_API_Self_Mintegral&amp;pkg=ru.viasat.apps.viju&amp;clickid=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91358379&amp;adset_id=24108&amp;c_cto=0</t>
    </r>
  </si>
  <si>
    <t>考核事件率，注册率&gt;20%, 注册到充值&gt;5%，事件率高可以加价</t>
  </si>
  <si>
    <r>
      <rPr>
        <color theme="10"/>
        <u/>
        <sz val="10"/>
      </rPr>
      <t xml:space="preserve">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{rta_token}&amp;san_campid=91358380&amp;adset_id=24108&amp;c_cto=0</t>
    </r>
  </si>
  <si>
    <t>Amazon</t>
  </si>
  <si>
    <t>https://trident.bigpinggo.com/click?advid=30&amp;campid=6425889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91358391&amp;adset_id=29419&amp;c_cto=0</t>
  </si>
  <si>
    <t>Eagllwin</t>
  </si>
  <si>
    <r>
      <rPr>
        <color theme="10"/>
        <u/>
        <sz val="10"/>
      </rPr>
      <t xml:space="preserve">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</t>
    </r>
  </si>
  <si>
    <r>
      <rPr>
        <color theme="10"/>
        <u/>
        <sz val="10"/>
      </rPr>
      <t xml:space="preserve">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</t>
    </r>
  </si>
  <si>
    <r>
      <rPr>
        <color theme="10"/>
        <u/>
        <sz val="10"/>
      </rPr>
      <t xml:space="preserve">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</si>
  <si>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https://trident.bigpinggo.com/l/click?advid=30&amp;campid=91358799&amp;platform=M_API_Self_Mintegral&amp;pkg=com.mocamoca&amp;clickid=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91358799&amp;adset_id=-1&amp;c_cto=0</t>
    </r>
  </si>
  <si>
    <t>mtg 后台现有的广告请不要动，新建一条 cpi 投放</t>
  </si>
  <si>
    <r>
      <rPr>
        <color theme="10"/>
        <u/>
        <sz val="10"/>
      </rPr>
      <t xml:space="preserve">https://trident.bigpinggo.com/l/click?advid=30&amp;campid=91358797&amp;platform=M_API_Self_Mintegral&amp;pkg=com.mocamoca&amp;clickid=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91358797&amp;adset_id=-1&amp;c_cto=0</t>
    </r>
  </si>
  <si>
    <t>VK_music</t>
  </si>
  <si>
    <t>com.uma.musicvk</t>
  </si>
  <si>
    <t>https://trident.bigpinggo.com/click?advid=30&amp;campid=2783561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91326228&amp;adset_id=9366&amp;c_cto=0</t>
  </si>
  <si>
    <t>Install=New devices, cvr&gt;1%</t>
  </si>
  <si>
    <r>
      <rPr>
        <sz val="10"/>
      </rPr>
      <t xml:space="preserve">https://typhoon.bigpinggo.com/imp?campid=2783561&amp;pkg=com.uma.musicvk&amp;clickid=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</si>
  <si>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VK_mail cloud</t>
  </si>
  <si>
    <t>ru.mail.cloud</t>
  </si>
  <si>
    <r>
      <rPr>
        <sz val="10"/>
      </rPr>
      <t xml:space="preserve">https://trident.bigpinggo.com/click?advid=30&amp;campid=6440699&amp;platform=M_API_Self_Mintegral&amp;pkg=ru.mail.cloud&amp;clickid=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91358802&amp;adset_id=8511&amp;c_cto=0</t>
    </r>
  </si>
  <si>
    <t>purchase rate &gt;2%</t>
  </si>
  <si>
    <r>
      <rPr>
        <sz val="10"/>
      </rPr>
      <t xml:space="preserve">https://typhoon.bigpinggo.com/imp?campid=6440699&amp;pkg=ru.mail.cloud&amp;clickid=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</si>
  <si>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VK_ok</t>
  </si>
  <si>
    <t>ru.ok.android</t>
  </si>
  <si>
    <t>https://trident.bigpinggo.com/click?advid=30&amp;campid=6440766&amp;platform=M_API_Self_Mintegral&amp;pkg=ru.ok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91358803&amp;adset_id=9356&amp;c_cto=0</t>
  </si>
  <si>
    <t>https://typhoon.bigpinggo.com/imp?campid=6440766&amp;pkg=ru.ok.android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</si>
  <si>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t>mwell</t>
  </si>
  <si>
    <t>com.lf.mpicph</t>
  </si>
  <si>
    <t>（已在投）5408248_mwell_PH</t>
  </si>
  <si>
    <t>2026年1月15重启，kpi ：successful registration via mobile number &gt;15%
---
successful registration事件率(facebook+google+mobile number+email+qr)&gt;70%。
具体事件名称：
successful registration_google （这个事件率占比最大）
successful registration_mobile number （事件率占比其次）
successful registration_email
successful registration_qr
successful registration_facebook</t>
  </si>
  <si>
    <t>已经在MTG在投了（2025.6.19开单），链路已跑通</t>
  </si>
  <si>
    <t>（已在投）</t>
  </si>
  <si>
    <t>com.alibaba.aliexpresshd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</si>
  <si>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https://www.aliexpress.com/p/tesla-landing/index.html?src=domob&amp;aff_short_key=_2a8noy6&amp;aff_platform=true&amp;isdl=y&amp;albch=rmkt&amp;albcp=Domo341084-01-91358884-US</t>
    </r>
  </si>
  <si>
    <t>大促月商业化ROI&gt;0.4或GMVROI&gt;2.5；非大促月&gt;0.8或GMVROI&gt;3.0作为双核减基线（其中大促月为3/6/8/11，其余月份均为非大促月）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</si>
  <si>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https://www.aliexpress.com/p/tesla-landing/index.html?src=domob&amp;aff_short_key=_2a8noy6&amp;aff_platform=true&amp;isdl=y&amp;albch=rmkt&amp;albcp=Domo341084-02-91358885-US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</si>
  <si>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https://www.aliexpress.com/p/tesla-landing/index.html?src=domob&amp;aff_short_key=_2a8noy6&amp;aff_platform=true&amp;isdl=y&amp;albch=rmkt&amp;albcp=Domo341084-03-91358886-US</t>
    </r>
  </si>
  <si>
    <t>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</si>
  <si>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https://www.aliexpress.com/p/tesla-landing/index.html?src=domob&amp;aff_short_key=_2a8noy6&amp;aff_platform=true&amp;isdl=y&amp;albch=rmkt&amp;albcp=Domo299835-04-91358887-ES</t>
    </r>
  </si>
  <si>
    <t>https://www.aliexpress.com/p/tesla-landing/index.html?src=domob&amp;aff_short_key=_2a8noy6&amp;aff_platform=true&amp;isdl=y&amp;albch=rmkt&amp;albcp=Domo299835-05-91358888-ES</t>
  </si>
  <si>
    <t>https://www.aliexpress.com/p/tesla-landing/index.html?src=domob&amp;aff_short_key=_2a8noy6&amp;aff_platform=true&amp;isdl=y&amp;albch=rmkt&amp;albcp=Domo299835-06-91358889-ES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</si>
  <si>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https://www.aliexpress.com/p/tesla-landing/index.html?src=domob&amp;aff_short_key=_2a8noy6&amp;aff_platform=true&amp;isdl=y&amp;albch=rmkt&amp;albcp=Domo900573-07-91358890-BR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</si>
  <si>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https://www.aliexpress.com/p/tesla-landing/index.html?src=domob&amp;aff_short_key=_2a8noy6&amp;aff_platform=true&amp;isdl=y&amp;albch=rmkt&amp;albcp=Domo900573-08-91358891-BR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</si>
  <si>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https://www.aliexpress.com/p/tesla-landing/index.html?src=domob&amp;aff_short_key=_2a8noy6&amp;aff_platform=true&amp;isdl=y&amp;albch=rmkt&amp;albcp=Domo900573-09-91358892-BR</t>
    </r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</si>
  <si>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91350556&amp;adset_id=29033&amp;c_cto=0</t>
    </r>
  </si>
  <si>
    <t>Tambadana</t>
  </si>
  <si>
    <t>id.tambadana.app</t>
  </si>
  <si>
    <r>
      <rPr>
        <color theme="10"/>
        <u/>
        <sz val="10"/>
      </rPr>
      <t xml:space="preserve">https://trident.bigpinggo.com/click?advid=30&amp;campid=6485505&amp;platform=M_API_Self_Mintegral&amp;pkg=id.tambadana.app&amp;clickid=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91358940&amp;adset_id=29979&amp;c_cto=0</t>
    </r>
  </si>
  <si>
    <r>
      <rPr>
        <color theme="10"/>
        <u/>
        <sz val="10"/>
      </rPr>
      <t xml:space="preserve">https://typhoon.bigpinggo.com/imp?campid=6485505&amp;pkg=id.tambadana.app&amp;clickid=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</si>
  <si>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Binance</t>
  </si>
  <si>
    <t>com.binance.dev</t>
  </si>
  <si>
    <r>
      <rPr>
        <color theme="10"/>
        <u/>
        <sz val="10"/>
      </rPr>
      <t xml:space="preserve">https://trident.bigpinggo.com/l/click?advid=30&amp;campid=91358993&amp;platform=M_API_Self_Mintegral&amp;pkg=com.binance.dev&amp;clickid=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91358993&amp;adset_id=-1&amp;c_cto=0</t>
    </r>
  </si>
  <si>
    <t>白量打底</t>
  </si>
  <si>
    <t>https://trident.bigpinggo.com/l/click?advid=30&amp;campid=91358992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91358992&amp;adset_id=-1&amp;c_cto=0</t>
  </si>
  <si>
    <t>LK</t>
  </si>
  <si>
    <t>https://trident.bigpinggo.com/l/click?advid=30&amp;campid=91358991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LK&amp;ext={uuid}&amp;rta_token={rta_token}&amp;san_campid=91358991&amp;adset_id=-1&amp;c_cto=0</t>
  </si>
  <si>
    <t>crazy.time.baji.app</t>
  </si>
  <si>
    <r>
      <rPr>
        <color theme="10"/>
        <u/>
        <sz val="10"/>
      </rPr>
      <t xml:space="preserve">https://trident.bigpinggo.com/click?advid=30&amp;campid=6489041&amp;platform=M_API_Self_Propellerads&amp;pkg=crazy.time.baji.app&amp;clickid=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</si>
  <si>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https://playgooqle.ru/crazy.time.baji.official/</t>
    </r>
  </si>
  <si>
    <t>BajiLive</t>
  </si>
  <si>
    <t>com.baji.pk.app</t>
  </si>
  <si>
    <r>
      <rPr>
        <color theme="10"/>
        <u/>
        <sz val="10"/>
      </rPr>
      <t xml:space="preserve">https://trident.bigpinggo.com/click?advid=30&amp;campid=6528835&amp;platform=M_API_Self_Propellerads&amp;pkg=com.baji.pk.app&amp;clickid=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</si>
  <si>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&gt;10%</t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</si>
  <si>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https://playgooqle.ru/com.baji.pk.app/</t>
    </r>
  </si>
  <si>
    <t>yandex bank</t>
  </si>
  <si>
    <r>
      <rPr>
        <color theme="10"/>
        <u/>
        <sz val="10"/>
      </rPr>
      <t xml:space="preserve">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{rta_token}&amp;san_campid=91359158&amp;adset_id=21601&amp;c_cto=0</t>
    </r>
  </si>
  <si>
    <t>目标事件registration.result.ok_d1，注册行为，事件率不低于12%</t>
  </si>
  <si>
    <r>
      <rPr>
        <color theme="10"/>
        <rFont val="等线"/>
        <u/>
        <sz val="10"/>
      </rPr>
      <t xml:space="preserve">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</si>
  <si>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Mang Inasal: Ordering App</t>
  </si>
  <si>
    <t>ph.manginasal.order</t>
  </si>
  <si>
    <r>
      <rPr>
        <color theme="10"/>
        <u/>
        <sz val="10"/>
      </rPr>
      <t xml:space="preserve">https://trident.bigpinggo.com/click?advid=30&amp;campid=6530772&amp;platform=M_API_Self_Mintegral&amp;pkg=ph.manginasal.order&amp;clickid=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91359160&amp;adset_id=29988&amp;c_cto=0</t>
    </r>
  </si>
  <si>
    <t>要白量</t>
  </si>
  <si>
    <t>Tilt: Cash Advance &amp; Credit</t>
  </si>
  <si>
    <t>finance.empower</t>
  </si>
  <si>
    <r>
      <rPr>
        <color theme="10"/>
        <u/>
        <sz val="10"/>
      </rPr>
      <t xml:space="preserve">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{rta_token}&amp;san_campid=91359415&amp;adset_id=30036&amp;c_cto=0</t>
    </r>
  </si>
  <si>
    <t>install to subscriptionEnrollmentSucceeded rate &gt;20%</t>
  </si>
  <si>
    <t>Benjamin - Earn Cash Rewards</t>
  </si>
  <si>
    <t>com.benjaminone.client</t>
  </si>
  <si>
    <r>
      <rPr>
        <color theme="10"/>
        <u/>
        <sz val="10"/>
      </rPr>
      <t xml:space="preserve">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{rta_token}&amp;san_campid=91359416&amp;adset_id=30038&amp;c_cto=0</t>
    </r>
  </si>
  <si>
    <t>merchantOfferRevenue event rate&gt;20%</t>
  </si>
  <si>
    <r>
      <rPr>
        <color theme="10"/>
        <u/>
        <sz val="10"/>
      </rPr>
      <t xml:space="preserve">https://trident.bigpinggo.com/click?advid=30&amp;campid=6590859&amp;platform=M_API_Self_Mintegral&amp;pkg=com.iss.client.cairin&amp;clickid=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91359447&amp;adset_id=30032&amp;c_cto=0</t>
    </r>
  </si>
  <si>
    <t>D7 事件成本 5</t>
  </si>
  <si>
    <t>KreditPintar</t>
  </si>
  <si>
    <r>
      <rPr>
        <color theme="10"/>
        <u/>
        <sz val="10"/>
      </rPr>
      <t xml:space="preserve">https://trident.bigpinggo.com/click?adset_id=11672&amp;advid=30&amp;affiliate_id=</t>
    </r>
    <r>
      <rPr>
        <sz val="10"/>
      </rPr>
      <t xml:space="preserve">{affiliate_id}&amp;android_id={android_id}&amp;c_cto=0&amp;campid=4657355&amp;clickid={click_id}&amp;country_code=ID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kreditpintar&amp;platform=M_API_Self_Mintegral&amp;san_campid=91336238&amp;uagent={ua}</t>
    </r>
  </si>
  <si>
    <t>CPE 0.5
CPI 0.02</t>
  </si>
  <si>
    <t>不限</t>
  </si>
  <si>
    <t>CPI和 CPE 混合投放，CPI 投放目标压低安装成本，CPE 出事件
11.27 CPE 预算400 降至 300，CPI 出价0.02 提到 0.025</t>
  </si>
  <si>
    <t>Loan 112</t>
  </si>
  <si>
    <t>com.personalLoan.loan112</t>
  </si>
  <si>
    <t>https://trident.bigpinggo.com/click?advid=30&amp;campid=6607135&amp;platform=M_API_Self_Mintegral&amp;pkg=com.personalLoan.loan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91359734&amp;adset_id=29997&amp;c_cto=0</t>
  </si>
  <si>
    <t>lendingplate</t>
  </si>
  <si>
    <t>com.lendingplate</t>
  </si>
  <si>
    <r>
      <rPr>
        <color theme="10"/>
        <u/>
        <sz val="10"/>
      </rPr>
      <t xml:space="preserve">https://trident.bigpinggo.com/click?advid=30&amp;campid=6607182&amp;platform=M_API_Self_Mintegral&amp;pkg=com.lendingplate&amp;clickid=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91359735&amp;adset_id=29995&amp;c_cto=0</t>
    </r>
  </si>
  <si>
    <t>https://trident.bigpinggo.com/click?advid=30&amp;campid=6611648&amp;platform=M_API_Self_Mintegral&amp;pkg=finance.empowe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91359743&amp;adset_id=30036&amp;c_cto=0</t>
  </si>
  <si>
    <t>https://trident.bigpinggo.com/click?advid=30&amp;campid=6611825&amp;platform=M_API_Self_Mintegral&amp;pkg=com.benjaminone.clien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91359744&amp;adset_id=30038&amp;c_cto=0</t>
  </si>
  <si>
    <t>PUBG MOBILE</t>
  </si>
  <si>
    <t>com.tencent.ig</t>
  </si>
  <si>
    <r>
      <rPr>
        <color theme="10"/>
        <u/>
        <sz val="10"/>
      </rPr>
      <t xml:space="preserve">https://trident.bigpinggo.com/click?advid=30&amp;campid=6612989&amp;platform=M_API_Self_Mintegral&amp;pkg=com.tencent.ig&amp;clickid=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91359745&amp;adset_id=30075&amp;c_cto=0</t>
    </r>
  </si>
  <si>
    <t>优化注册率 50%</t>
  </si>
  <si>
    <r>
      <rPr>
        <color theme="10"/>
        <u/>
        <sz val="10"/>
      </rPr>
      <t xml:space="preserve">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BD&amp;ext=</t>
    </r>
  </si>
  <si>
    <r>
      <rPr>
        <sz val="10"/>
      </rPr>
      <t xml:space="preserve">优化注册率 40%，首充付费率 4%</t>
    </r>
    <r>
      <t xml:space="preserve">
</t>
    </r>
    <r>
      <rPr>
        <sz val="10"/>
      </rPr>
      <t xml:space="preserve">落地页：</t>
    </r>
    <r>
      <rPr>
        <color theme="10"/>
        <u/>
        <sz val="10"/>
      </rPr>
      <t xml:space="preserve">http://web.phoniex.info/activity/r/detail.id=prod.app_cv666bdtf6.com_bd.html?utm_campaign=12924&amp;utm_medium=affiliate_id_macro</t>
    </r>
  </si>
  <si>
    <t>nh Hùng Bất Diệt</t>
  </si>
  <si>
    <t>com.gg.yxmys.vn</t>
  </si>
  <si>
    <t>VN</t>
  </si>
  <si>
    <t>https://trident.bigpinggo.com/click?advid=30&amp;campid=6635519&amp;platform=M_API_Self_Mintegral&amp;pkg=com.gg.yxmys.v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91359797&amp;adset_id=30074&amp;c_cto=0</t>
  </si>
  <si>
    <t>D0ROI大于15%，上oem流量出purchase事件。</t>
  </si>
  <si>
    <t>Aha</t>
  </si>
  <si>
    <t>ahaflix.tv</t>
  </si>
  <si>
    <t>https://trident.bigpinggo.com/click?advid=30&amp;campid=6649263&amp;platform=M_API_Self_Mintegral&amp;pkg=ahaflix.t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91359885&amp;adset_id=29999&amp;c_cto=0</t>
  </si>
  <si>
    <r>
      <rPr>
        <color theme="10"/>
        <u/>
        <sz val="10"/>
      </rPr>
      <t xml:space="preserve">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</t>
    </r>
  </si>
  <si>
    <r>
      <rPr>
        <color theme="10"/>
        <u/>
        <sz val="10"/>
      </rPr>
      <t xml:space="preserve">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</si>
  <si>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t>Juanhand</t>
  </si>
  <si>
    <t>com.juanhand.fast.cash.peso.loan.app</t>
  </si>
  <si>
    <t>https://trident.bigpinggo.com/click?advid=30&amp;campid=6636375&amp;platform=M_API_Self_Mintegral&amp;pkg=com.juanhand.fast.cash.peso.loan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91359798&amp;adset_id=30061&amp;c_cto=0</t>
  </si>
  <si>
    <t>Cashaya</t>
  </si>
  <si>
    <t>com.online.cash.pesa.cashaya</t>
  </si>
  <si>
    <r>
      <rPr>
        <color theme="10"/>
        <u/>
        <sz val="10"/>
      </rPr>
      <t xml:space="preserve">https://trident.bigpinggo.com/l/click?advid=30&amp;campid=91360251&amp;platform=M_API_Self_Mintegral&amp;pkg=com.online.cash.pesa.cashaya&amp;clickid=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91360251&amp;adset_id=-1&amp;c_cto=0</t>
    </r>
  </si>
  <si>
    <t>Rollerads</t>
  </si>
  <si>
    <r>
      <rPr>
        <color theme="10"/>
        <u/>
        <sz val="10"/>
      </rPr>
      <t xml:space="preserve">https://trident.bigpinggo.com/click?advid=30&amp;campid=6815579&amp;platform=M_API_Self_Rollerads&amp;pkg=com.amazon.mShop.android.shopping&amp;clickid=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91360961&amp;adset_id=30150&amp;c_cto=0</t>
    </r>
  </si>
  <si>
    <r>
      <rPr>
        <color theme="10"/>
        <u/>
        <sz val="10"/>
      </rPr>
      <t xml:space="preserve">https://trident.bigpinggo.com/click?advid=30&amp;campid=6815650&amp;platform=M_API_Self_Rollerads&amp;pkg=com.amazon.mShop.android.shopping&amp;clickid=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91360964&amp;adset_id=30149&amp;c_cto=0</t>
    </r>
  </si>
  <si>
    <t>Mediago</t>
  </si>
  <si>
    <r>
      <rPr>
        <color theme="10"/>
        <u/>
        <sz val="10"/>
      </rPr>
      <t xml:space="preserve">https://ads.mediago.com/ad?ac_id=17639769951059375189&amp;tab=campaign</t>
    </r>
  </si>
  <si>
    <t>Tunaiku</t>
  </si>
  <si>
    <t>com.tunaikumobile.app</t>
  </si>
  <si>
    <t>https://trident.bigpinggo.com/click?advid=30&amp;campid=6706355&amp;platform=M_API_Self_Mintegral&amp;pkg=com.tunaikumobile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91360290&amp;adset_id=30112&amp;c_cto=0</t>
  </si>
  <si>
    <r>
      <rPr>
        <color theme="10"/>
        <u/>
        <sz val="10"/>
      </rPr>
      <t xml:space="preserve">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{rta_token}&amp;san_campid=91360292&amp;adset_id=16809&amp;c_cto=0</t>
    </r>
  </si>
  <si>
    <r>
      <rPr>
        <color theme="10"/>
        <u/>
        <sz val="10"/>
      </rPr>
      <t xml:space="preserve">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</t>
    </r>
  </si>
  <si>
    <t>打满cap即可</t>
  </si>
  <si>
    <t xml:space="preserve"> </t>
  </si>
  <si>
    <r>
      <rPr>
        <color theme="10"/>
        <u/>
        <sz val="10"/>
      </rPr>
      <t xml:space="preserve">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{rta_token}&amp;san_campid=91347892&amp;adset_id=22574&amp;c_cto=0</t>
    </r>
  </si>
  <si>
    <t>user_register/install&gt;15%, first buy coins / install 5% (最低充值1rmb)</t>
  </si>
  <si>
    <r>
      <rPr>
        <color theme="10"/>
        <u/>
        <sz val="10"/>
      </rPr>
      <t xml:space="preserve">https://typhoon.bigpinggo.com/imp?campid=5409091&amp;pkg=com.playmate.playzone&amp;clickid=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</si>
  <si>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Tiktok</t>
  </si>
  <si>
    <t>https://trident.bigpinggo.com/click?advid=30&amp;campid=6723219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91360377&amp;adset_id=30116&amp;c_cto=0</t>
  </si>
  <si>
    <t>AF Day1 retention&gt;50%；BI CPI小于等于20，ROI&gt;1；需要排除人群包用户</t>
  </si>
  <si>
    <t>https://typhoon.bigpinggo.com/imp?campid=6723219&amp;pkg=com.zhiliaoapp.musically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</t>
  </si>
  <si>
    <t>c</t>
  </si>
  <si>
    <t>AF Day1 retention&gt;50%；BI CPI小于等于10，ROI&gt;1；需要排除人群包用户</t>
  </si>
  <si>
    <r>
      <rPr>
        <color theme="10"/>
        <u/>
        <sz val="10"/>
      </rPr>
      <t xml:space="preserve">https://typhoon.bigpinggo.com/imp?campid=6723220&amp;pkg=com.zhiliaoapp.musically&amp;clickid=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</si>
  <si>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6724673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91360411&amp;adset_id=30116&amp;c_cto=0</t>
  </si>
  <si>
    <r>
      <rPr>
        <color theme="10"/>
        <u/>
        <sz val="10"/>
      </rPr>
      <t xml:space="preserve">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</si>
  <si>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pi</t>
  </si>
  <si>
    <r>
      <rPr>
        <color theme="10"/>
        <u/>
        <sz val="10"/>
      </rPr>
      <t xml:space="preserve">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</t>
    </r>
    <r>
      <rPr>
        <sz val="10"/>
      </rPr>
      <t xml:space="preserve">{rta_token}&amp;san_campid=91360596&amp;adset_id=30116&amp;c_cto=0</t>
    </r>
  </si>
  <si>
    <r>
      <rPr>
        <color theme="10"/>
        <u/>
        <sz val="10"/>
      </rPr>
      <t xml:space="preserve">https://trident.bigpinggo.com/click?advid=30&amp;campid=6810825&amp;platform=M_API_Self_Mediago&amp;pkg=com.zhiliaoapp.musically&amp;clickid=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US&amp;ext=&amp;rta_token=&amp;san_campid=91360951&amp;adset_id=30116&amp;c_cto=0</t>
    </r>
  </si>
  <si>
    <t>Casasbahia</t>
  </si>
  <si>
    <t>com.novapontocom.casasbahia</t>
  </si>
  <si>
    <t>已有campaign配置</t>
  </si>
  <si>
    <t>MTG之前跑过的单子，af_purchase/install&gt;5%; CVR&gt;1%，不要跑超，注意控量</t>
  </si>
  <si>
    <t>CA</t>
  </si>
  <si>
    <t>https://trident.bigpinggo.com/click?advid=30&amp;campid=6738343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91360606&amp;adset_id=30125&amp;c_cto=0</t>
  </si>
  <si>
    <t>AF Day1 retention&gt;50%；BI CPI小于等于10，ROI&gt;1</t>
  </si>
  <si>
    <r>
      <rPr>
        <color theme="10"/>
        <u/>
        <sz val="10"/>
      </rPr>
      <t xml:space="preserve">https://typhoon.bigpinggo.com/imp?campid=6738343&amp;pkg=com.zhiliaoapp.musically&amp;clickid=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CA&amp;os_version={os_version}&amp;affiliate_id={affiliate_id}&amp;sub_aff_id={sub_aff_id}&amp;os_bit={os_bit}&amp;brand={brand}&amp;model={model}&amp;ext={ext}</t>
    </r>
  </si>
  <si>
    <t>https://trident.bigpinggo.com/click?advid=30&amp;campid=6738360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91360607&amp;adset_id=30125&amp;c_cto=0</t>
  </si>
  <si>
    <r>
      <rPr>
        <color theme="10"/>
        <u/>
        <sz val="10"/>
      </rPr>
      <t xml:space="preserve">https://typhoon.bigpinggo.com/imp?campid=6738360&amp;pkg=com.zhiliaoapp.musically&amp;clickid=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</si>
  <si>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{rta_token}&amp;san_campid=91360719&amp;adset_id=30125&amp;c_cto=0</t>
    </r>
  </si>
  <si>
    <r>
      <rPr>
        <color theme="10"/>
        <u/>
        <sz val="10"/>
      </rPr>
      <t xml:space="preserve">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</si>
  <si>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binance</t>
  </si>
  <si>
    <r>
      <rPr>
        <color theme="10"/>
        <u/>
        <sz val="10"/>
      </rPr>
      <t xml:space="preserve">https://trident.bigpinggo.com/click?advid=30&amp;campid=6739159&amp;platform=M_API_Self_Mintegral&amp;pkg=com.binance.dev&amp;clickid=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91360612&amp;adset_id=28746&amp;c_cto=0</t>
    </r>
  </si>
  <si>
    <r>
      <rPr>
        <color theme="10"/>
        <u/>
        <sz val="10"/>
      </rPr>
      <t xml:space="preserve">https://typhoon.bigpinggo.com/imp?campid=6739159&amp;pkg=com.binance.dev&amp;clickid=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</si>
  <si>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https://trident.bigpinggo.com/click?advid=30&amp;campid=6739179&amp;platform=M_API_Self_Mintegral&amp;pkg=com.binance.dev&amp;clickid=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D&amp;ext={uuid}&amp;rta_token={rta_token}&amp;san_campid=91360613&amp;adset_id=29319&amp;c_cto=0</t>
    </r>
  </si>
  <si>
    <r>
      <rPr>
        <color theme="10"/>
        <u/>
        <sz val="10"/>
      </rPr>
      <t xml:space="preserve">https://typhoon.bigpinggo.com/imp?campid=6739179&amp;pkg=com.binance.dev&amp;clickid=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</si>
  <si>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6739295&amp;platform=M_API_Self_Mintegral&amp;pkg=com.binance.dev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LK&amp;ext={uuid}&amp;rta_token={rta_token}&amp;san_campid=91360614&amp;adset_id=17886&amp;c_cto=0</t>
  </si>
  <si>
    <r>
      <rPr>
        <color theme="10"/>
        <u/>
        <sz val="10"/>
      </rPr>
      <t xml:space="preserve">https://typhoon.bigpinggo.com/imp?campid=6739295&amp;pkg=com.binance.dev&amp;clickid=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LK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</si>
  <si>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https://trident.bigpinggo.com/click?advid=30&amp;campid=6739300&amp;platform=M_API_Self_Mintegral&amp;pkg=com.binance.dev&amp;clickid=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91360615&amp;adset_id=16035&amp;c_cto=0</t>
    </r>
  </si>
  <si>
    <r>
      <rPr>
        <color theme="10"/>
        <u/>
        <sz val="10"/>
      </rPr>
      <t xml:space="preserve">https://typhoon.bigpinggo.com/imp?campid=6739300&amp;pkg=com.binance.dev&amp;clickid=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</si>
  <si>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https://trident.bigpinggo.com/click?advid=30&amp;campid=6739386&amp;platform=M_API_Self_Mintegral&amp;pkg=com.binance.dev&amp;clickid=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91360616&amp;adset_id=17936&amp;c_cto=0</t>
    </r>
  </si>
  <si>
    <r>
      <rPr>
        <color theme="10"/>
        <u/>
        <sz val="10"/>
      </rPr>
      <t xml:space="preserve">https://typhoon.bigpinggo.com/imp?campid=6739386&amp;pkg=com.binance.dev&amp;clickid=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</si>
  <si>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CO</t>
  </si>
  <si>
    <r>
      <rPr>
        <color theme="10"/>
        <u/>
        <sz val="10"/>
      </rPr>
      <t xml:space="preserve">https://trident.bigpinggo.com/click?advid=30&amp;campid=6739401&amp;platform=M_API_Self_Mintegral&amp;pkg=com.binance.dev&amp;clickid=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CO&amp;ext={uuid}&amp;rta_token={rta_token}&amp;san_campid=91360617&amp;adset_id=28748&amp;c_cto=0</t>
    </r>
  </si>
  <si>
    <r>
      <rPr>
        <color theme="10"/>
        <u/>
        <sz val="10"/>
      </rPr>
      <t xml:space="preserve">https://typhoon.bigpinggo.com/imp?campid=6739401&amp;pkg=com.binance.dev&amp;clickid=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CO&amp;os_version={os_version}&amp;affiliate_id={affiliate_id}&amp;sub_aff_id={sub_aff_id}&amp;os_bit={os_bit}&amp;brand={brand}&amp;model={model}&amp;ext={uuid}</t>
    </r>
  </si>
  <si>
    <t>Kwai</t>
  </si>
  <si>
    <r>
      <rPr>
        <color theme="10"/>
        <u/>
        <sz val="10"/>
      </rPr>
      <t xml:space="preserve">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{rta_token}&amp;san_campid=91360687&amp;adset_id=21223&amp;c_cto=0</t>
    </r>
  </si>
  <si>
    <t>af_purchase/install&gt;5%; CVR&gt;1%</t>
  </si>
  <si>
    <r>
      <rPr>
        <color theme="10"/>
        <u/>
        <sz val="10"/>
      </rPr>
      <t xml:space="preserve">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</si>
  <si>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Instamoney</t>
  </si>
  <si>
    <t>com.innofinsolutions.instamoney</t>
  </si>
  <si>
    <t>https://trident.bigpinggo.com/click?advid=30&amp;campid=6759095&amp;platform=M_API_Self_Mintegral&amp;pkg=com.innofinsolutions.instamone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91360695&amp;adset_id=29879&amp;c_cto=0</t>
  </si>
  <si>
    <t>MTSTV</t>
  </si>
  <si>
    <t>ru.mts.mtstv</t>
  </si>
  <si>
    <r>
      <rPr>
        <color theme="10"/>
        <u/>
        <sz val="10"/>
      </rPr>
      <t xml:space="preserve">https://trident.bigpinggo.com/click?advid=30&amp;campid=6784235&amp;platform=M_API_Self_Mintegral&amp;pkg=ru.mts.mtstv&amp;clickid=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91360714&amp;adset_id=30128&amp;c_cto=0</t>
    </r>
  </si>
  <si>
    <t>CR inst to af_subscribe - 15%,userflow:install - af_registration - af_subscribe</t>
  </si>
  <si>
    <t>DE</t>
  </si>
  <si>
    <t>https://trident.bigpinggo.com/click?advid=30&amp;campid=6784432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91360716&amp;adset_id=30139&amp;c_cto=0</t>
  </si>
  <si>
    <t>AF Day1 retention&gt;50%；BI CPI&lt;5，ROI&gt;1；需要排除人群包用户</t>
  </si>
  <si>
    <r>
      <rPr>
        <color theme="10"/>
        <u/>
        <sz val="10"/>
      </rPr>
      <t xml:space="preserve">https://typhoon.bigpinggo.com/imp?campid=6784432&amp;pkg=com.zhiliaoapp.musically&amp;clickid=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ext}</t>
    </r>
  </si>
  <si>
    <t>https://trident.bigpinggo.com/click?advid=30&amp;campid=6784431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91360715&amp;adset_id=30139&amp;c_cto=0</t>
  </si>
  <si>
    <r>
      <rPr>
        <color theme="10"/>
        <u/>
        <sz val="10"/>
      </rPr>
      <t xml:space="preserve">https://typhoon.bigpinggo.com/imp?campid=6784431&amp;pkg=com.zhiliaoapp.musically&amp;clickid=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</si>
  <si>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91360725&amp;adset_id=30139&amp;c_cto=0</t>
  </si>
  <si>
    <r>
      <rPr>
        <color theme="10"/>
        <u/>
        <sz val="10"/>
      </rPr>
      <t xml:space="preserve">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</si>
  <si>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https://trident.bigpinggo.com/click?advid=30&amp;campid=6862900&amp;platform=M_API_Self_Mediago&amp;pkg=com.zhiliaoapp.musically&amp;clickid=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DE&amp;ext=&amp;rta_token=&amp;san_campid=91361094&amp;adset_id=30139&amp;c_cto=0</t>
    </r>
  </si>
  <si>
    <t>Kadam</t>
  </si>
  <si>
    <r>
      <rPr>
        <color theme="10"/>
        <u/>
        <sz val="10"/>
      </rPr>
      <t xml:space="preserve">https://trident.bigpinggo.com/click?advid=30&amp;campid=6926010&amp;platform=M_API_Self_Kadam&amp;pkg=com.zhiliaoapp.musically&amp;clickid=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&amp;device_model={device}&amp;ip=&amp;country_code={country_code}&amp;ext=&amp;rta_token=&amp;san_campid=91361472&amp;adset_id=30139&amp;c_cto=0</t>
    </r>
  </si>
  <si>
    <t>https://trident.bigpinggo.com/click?advid=30&amp;campid=6784434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91360718&amp;adset_id=30140&amp;c_cto=0</t>
  </si>
  <si>
    <t>AF Day1 retention&gt;50%；BI CPI&lt;0.75，ROI&gt;1；需要排除人群包用户</t>
  </si>
  <si>
    <r>
      <rPr>
        <color theme="10"/>
        <u/>
        <sz val="10"/>
      </rPr>
      <t xml:space="preserve">https://typhoon.bigpinggo.com/imp?campid=6784434&amp;pkg=com.zhiliaoapp.musically&amp;clickid=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ext}</t>
    </r>
  </si>
  <si>
    <t>https://trident.bigpinggo.com/click?advid=30&amp;campid=6784433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91360717&amp;adset_id=30140&amp;c_cto=0</t>
  </si>
  <si>
    <r>
      <rPr>
        <color theme="10"/>
        <u/>
        <sz val="10"/>
      </rPr>
      <t xml:space="preserve">https://typhoon.bigpinggo.com/imp?campid=6784433&amp;pkg=com.zhiliaoapp.musically&amp;clickid=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</si>
  <si>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91360726&amp;adset_id=30140&amp;c_cto=0</t>
  </si>
  <si>
    <r>
      <rPr>
        <color theme="10"/>
        <u/>
        <sz val="10"/>
      </rPr>
      <t xml:space="preserve">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</si>
  <si>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Honor of Kings</t>
  </si>
  <si>
    <t>com.levelinfinite.sgameGlobal</t>
  </si>
  <si>
    <r>
      <rPr>
        <color theme="10"/>
        <u/>
        <sz val="10"/>
      </rPr>
      <t xml:space="preserve">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{rta_token}&amp;san_campid=91360733&amp;adset_id=28936&amp;c_cto=0</t>
    </r>
  </si>
  <si>
    <t>次留 &gt; 45%，forua_register_completed注册率&gt;20%</t>
  </si>
  <si>
    <t>https://trident.bigpinggo.com/click?advid=30&amp;campid=5430996&amp;platform=M_API_Self_Mintegral&amp;pkg=com.levelinfinite.sgameGloba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91348485&amp;adset_id=28936&amp;c_cto=0</t>
  </si>
  <si>
    <t>次留 &gt; 45%，forua_register_completed注册率&gt;20%。可以在原来投放的 campaign 上编辑</t>
  </si>
  <si>
    <t>12.12 提价 0.1</t>
  </si>
  <si>
    <r>
      <rPr>
        <color theme="10"/>
        <u/>
        <sz val="10"/>
      </rPr>
      <t xml:space="preserve">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{rta_token}&amp;san_campid=91348499&amp;adset_id=28936&amp;c_cto=0</t>
    </r>
  </si>
  <si>
    <r>
      <rPr>
        <color theme="10"/>
        <u/>
        <sz val="10"/>
      </rPr>
      <t xml:space="preserve">https://trident.bigpinggo.com/click?advid=30&amp;campid=5670655&amp;platform=M_API_LacunaPro&amp;pkg=sports.caliente.mx.calientedeportes&amp;clickid=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91352126&amp;adset_id=26954&amp;c_cto=0</t>
    </r>
  </si>
  <si>
    <t>要vungle的量 打满cap</t>
  </si>
  <si>
    <r>
      <rPr>
        <color theme="10"/>
        <u/>
        <sz val="10"/>
      </rPr>
      <t xml:space="preserve">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{rta_token}&amp;san_campid=91360966&amp;adset_id=21223&amp;c_cto=0</t>
    </r>
  </si>
  <si>
    <r>
      <rPr>
        <color theme="10"/>
        <u/>
        <sz val="10"/>
      </rPr>
      <t xml:space="preserve">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</si>
  <si>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Bigo Live</t>
  </si>
  <si>
    <t>sg.bigo.live</t>
  </si>
  <si>
    <r>
      <rPr>
        <color theme="10"/>
        <u/>
        <sz val="10"/>
      </rPr>
      <t xml:space="preserve">https://trident.bigpinggo.com/click?adset_id=29035&amp;advid=30&amp;affiliate_id=</t>
    </r>
    <r>
      <rPr>
        <sz val="10"/>
      </rPr>
      <t xml:space="preserve">{affiliate_id}&amp;android_id={android_id}&amp;c_cto=0&amp;campid=5456774&amp;clickid={click_id}&amp;country_code=PK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sg.bigo.live&amp;platform=M_API_Self_Mintegral&amp;san_campid=91349492&amp;uagent={ua}</t>
    </r>
  </si>
  <si>
    <t>优化次留 25%+，注册率 30%+</t>
  </si>
  <si>
    <t>1xbet</t>
  </si>
  <si>
    <t>org.xbet.client1</t>
  </si>
  <si>
    <r>
      <rPr>
        <color theme="10"/>
        <u/>
        <sz val="10"/>
      </rPr>
      <t xml:space="preserve">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{rta_token}&amp;san_campid=91360959&amp;adset_id=28969&amp;c_cto=0</t>
    </r>
  </si>
  <si>
    <t>FTD&gt;200%</t>
  </si>
  <si>
    <t>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</t>
  </si>
  <si>
    <t>papagoMaps</t>
  </si>
  <si>
    <t>com.aveiro.papago</t>
  </si>
  <si>
    <t>https://trident.bigpinggo.com/l/click?advid=30&amp;campid=91362566&amp;platform=M_API_Self_Mintegral&amp;pkg=com.aveiro.papag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91362566&amp;adset_id=-1&amp;c_cto=0</t>
  </si>
  <si>
    <t>广告ID更换：91361136&gt;91362602</t>
  </si>
  <si>
    <r>
      <rPr>
        <color theme="10"/>
        <u/>
        <sz val="10"/>
      </rPr>
      <t xml:space="preserve">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{rta_token}&amp;san_campid=91361138&amp;adset_id=-1&amp;c_cto=0</t>
    </r>
  </si>
  <si>
    <t>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</t>
  </si>
  <si>
    <t>GetContact</t>
  </si>
  <si>
    <t>app.source.getcontact</t>
  </si>
  <si>
    <r>
      <rPr>
        <color theme="10"/>
        <u/>
        <sz val="10"/>
      </rPr>
      <t xml:space="preserve">https://trident.bigpinggo.com/click?advid=30&amp;campid=6881504&amp;platform=M_API_Self_Mintegral&amp;pkg=app.source.getcontact&amp;clickid=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91361173&amp;adset_id=30165&amp;c_cto=0</t>
    </r>
  </si>
  <si>
    <t>BIGO的BD不能跑crypto</t>
  </si>
  <si>
    <t>click：
https://trident.bigpinggo.com/click?advid=30&amp;campid=6881464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91361170&amp;adset_id=29319&amp;c_cto=0
impression：
https://typhoon.bigpinggo.com/imp?campid=6881464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</si>
  <si>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没有孟加拉国</t>
  </si>
  <si>
    <t>click：
https://trident.bigpinggo.com/click?advid=30&amp;campid=6881465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91361171&amp;adset_id=29319&amp;c_cto=0
impression：
https://typhoon.bigpinggo.com/imp?campid=6881465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</si>
  <si>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6881562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91361177&amp;adset_id=16035&amp;c_cto=0
impression：
https://typhoon.bigpinggo.com/imp?campid=6881562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</si>
  <si>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Kwai
（账户：9778）</t>
  </si>
  <si>
    <t>click:
https://trident.bigpinggo.com/click?advid=30&amp;campid=6881563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91361178&amp;adset_id=16035&amp;c_cto=0
impression：
https://typhoon.bigpinggo.com/imp?campid=6881563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</si>
  <si>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6881600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91361179&amp;adset_id=17936&amp;c_cto=0
impression：
https://typhoon.bigpinggo.com/imp?campid=6881600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</si>
  <si>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该地区投不了crypto</t>
  </si>
  <si>
    <t>click:
https://trident.bigpinggo.com/click?advid=30&amp;campid=6881601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91361180&amp;adset_id=17936&amp;c_cto=0
impression:
https://typhoon.bigpinggo.com/imp?campid=6881601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</si>
  <si>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Kwa
账户:9803</t>
  </si>
  <si>
    <t>click:
https://trident.bigpinggo.com/click?advid=30&amp;campid=6881634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91361182&amp;adset_id=28748&amp;c_cto=0
impression:
https://typhoon.bigpinggo.com/imp?campid=6881634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</si>
  <si>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没有该国家</t>
  </si>
  <si>
    <t>click:
https://trident.bigpinggo.com/click?advid=30&amp;campid=6881633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91361181&amp;adset_id=28748&amp;c_cto=0
impression:
https://trident.bigpinggo.com/click?advid=30&amp;campid=6881633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</si>
  <si>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6881642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91361184&amp;adset_id=28746&amp;c_cto=0
impression:
https://typhoon.bigpinggo.com/imp?campid=6881642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</si>
  <si>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6881641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91361183&amp;adset_id=28746&amp;c_cto=0
impression:
https://trident.bigpinggo.com/click?advid=30&amp;campid=6881641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</si>
  <si>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6881654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91361186&amp;adset_id=17886&amp;c_cto=0
impression:
https://typhoon.bigpinggo.com/imp?campid=6881654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</si>
  <si>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6881653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91361185&amp;adset_id=17886&amp;c_cto=0
impression:
https://typhoon.bigpinggo.com/imp?campid=6881653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</si>
  <si>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youdrive</t>
  </si>
  <si>
    <t>youdrive.today</t>
  </si>
  <si>
    <r>
      <rPr>
        <color theme="10"/>
        <u/>
        <sz val="10"/>
      </rPr>
      <t xml:space="preserve">https://trident.bigpinggo.com/click?advid=30&amp;campid=5326126&amp;platform=M_API_Self_Mintegral&amp;pkg=youdrive.today&amp;clickid=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91345956&amp;adset_id=21048&amp;c_cto=0</t>
    </r>
  </si>
  <si>
    <t>CapCut</t>
  </si>
  <si>
    <t>com.lemon.lvoverseas</t>
  </si>
  <si>
    <r>
      <rPr>
        <color theme="10"/>
        <u/>
        <sz val="10"/>
      </rPr>
      <t xml:space="preserve">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{rta_token}&amp;san_campid=91361306&amp;adset_id=30189&amp;c_cto=0</t>
    </r>
  </si>
  <si>
    <r>
      <rPr>
        <color theme="10"/>
        <u/>
        <sz val="10"/>
      </rPr>
      <t xml:space="preserve">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</si>
  <si>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6908166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91361305&amp;adset_id=30189&amp;c_cto=0</t>
  </si>
  <si>
    <r>
      <rPr>
        <color theme="10"/>
        <u/>
        <sz val="10"/>
      </rPr>
      <t xml:space="preserve">https://typhoon.bigpinggo.com/imp?campid=6908166&amp;pkg=com.lemon.lvoverseas&amp;clickid=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</si>
  <si>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https://trident.bigpinggo.com/click?advid=30&amp;campid=6908161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91361304&amp;adset_id=30189&amp;c_cto=0</t>
  </si>
  <si>
    <t>https://typhoon.bigpinggo.com/imp?campid=6908161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</si>
  <si>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FR</t>
  </si>
  <si>
    <t>https://trident.bigpinggo.com/click?advid=30&amp;campid=6908226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91361308&amp;adset_id=30190&amp;c_cto=0</t>
  </si>
  <si>
    <r>
      <rPr>
        <color theme="10"/>
        <u/>
        <sz val="10"/>
      </rPr>
      <t xml:space="preserve">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</si>
  <si>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6908227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91361309&amp;adset_id=30190&amp;c_cto=0</t>
  </si>
  <si>
    <r>
      <rPr>
        <color theme="10"/>
        <u/>
        <sz val="10"/>
      </rPr>
      <t xml:space="preserve">https://typhoon.bigpinggo.com/imp?campid=6908227&amp;pkg=com.lemon.lvoverseas&amp;clickid=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FR&amp;os_version={os_version}&amp;affiliate_id={affiliate_id}&amp;sub_aff_id={sub_aff_id}&amp;os_bit={os_bit}&amp;brand={brand}&amp;model={model}&amp;ext={uuid}</t>
    </r>
  </si>
  <si>
    <t>https://trident.bigpinggo.com/click?advid=30&amp;campid=6908225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91361307&amp;adset_id=30190&amp;c_cto=0</t>
  </si>
  <si>
    <t>https://typhoon.bigpinggo.com/imp?campid=6908225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</si>
  <si>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https://trident.bigpinggo.com/click?advid=30&amp;campid=7158284&amp;platform=M_API_Self_Mediago&amp;pkg=com.lemon.lvoverseas&amp;clickid=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91362691&amp;adset_id=30190&amp;c_cto=0</t>
    </r>
  </si>
  <si>
    <t>GB</t>
  </si>
  <si>
    <r>
      <rPr>
        <color theme="10"/>
        <u/>
        <sz val="10"/>
      </rPr>
      <t xml:space="preserve">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{rta_token}&amp;san_campid=91361310&amp;adset_id=30191&amp;c_cto=0</t>
    </r>
  </si>
  <si>
    <r>
      <rPr>
        <color theme="10"/>
        <u/>
        <sz val="10"/>
      </rPr>
      <t xml:space="preserve">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</si>
  <si>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6908245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91361311&amp;adset_id=30191&amp;c_cto=0</t>
  </si>
  <si>
    <t>https://typhoon.bigpinggo.com/imp?campid=6908245&amp;pkg=com.lemon.lvoverseas&amp;clickid={click_id}&amp;gaid={gaid}&amp;android_id={android_id}&amp;idfa={idfa}&amp;ip={ip}&amp;uagent={ua}&amp;device_model={device_model}&amp;country_code=GB&amp;os_version={os_version}&amp;affiliate_id={affiliate_id}&amp;sub_aff_id={sub_aff_id}&amp;os_bit={os_bit}&amp;brand={brand}&amp;model={model}&amp;ext={uuid}</t>
  </si>
  <si>
    <t>https://trident.bigpinggo.com/click?advid=30&amp;campid=6908246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91361312&amp;adset_id=30191&amp;c_cto=0</t>
  </si>
  <si>
    <t>https://typhoon.bigpinggo.com/imp?campid=6908246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</si>
  <si>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https://trident.bigpinggo.com/click?advid=30&amp;campid=6989333&amp;platform=M_API_Self_Kadam&amp;pkg=com.lemon.lvoverseas&amp;clickid=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91362006&amp;adset_id=30189&amp;c_cto=0</t>
    </r>
  </si>
  <si>
    <r>
      <rPr>
        <color theme="10"/>
        <u/>
        <sz val="10"/>
      </rPr>
      <t xml:space="preserve">https://trident.bigpinggo.com/click?advid=30&amp;campid=6989354&amp;platform=M_API_Self_Kadam&amp;pkg=com.lemon.lvoverseas&amp;clickid=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91362007&amp;adset_id=30190&amp;c_cto=0</t>
    </r>
  </si>
  <si>
    <t>mex001</t>
  </si>
  <si>
    <t>prodmex001.app_365acbdtf6.com</t>
  </si>
  <si>
    <t xml:space="preserve">APK </t>
  </si>
  <si>
    <r>
      <rPr>
        <color theme="10"/>
        <u/>
        <sz val="10"/>
      </rPr>
      <t xml:space="preserve">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</t>
    </r>
  </si>
  <si>
    <t xml:space="preserve">firstrecharge rate &gt;10% </t>
  </si>
  <si>
    <t>落地页：https://web.phoniex.info/activity/r/detail.id=prodmex001.app_365acbdtf6.com.html</t>
  </si>
  <si>
    <t>Adsterra</t>
  </si>
  <si>
    <r>
      <rPr>
        <color theme="10"/>
        <u/>
        <sz val="10"/>
      </rPr>
      <t xml:space="preserve">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ID&amp;ext=</t>
    </r>
  </si>
  <si>
    <r>
      <rPr>
        <color theme="10"/>
        <u/>
        <sz val="10"/>
      </rPr>
      <t xml:space="preserve">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</t>
    </r>
  </si>
  <si>
    <r>
      <rPr>
        <color theme="10"/>
        <u/>
        <sz val="10"/>
      </rPr>
      <t xml:space="preserve">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{rta_token}&amp;san_campid=91361471&amp;adset_id=30165&amp;c_cto=0</t>
    </r>
  </si>
  <si>
    <t>Install to Trial 10%</t>
  </si>
  <si>
    <r>
      <rPr>
        <color theme="10"/>
        <u/>
        <sz val="10"/>
      </rPr>
      <t xml:space="preserve">https://trident.bigpinggo.com/click?advid=30&amp;campid=1745925&amp;platform=M_API_Self_Mintegral&amp;pkg=tech.jm&amp;clickid=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1016742&amp;adset_id=17161&amp;c_cto=0</t>
    </r>
  </si>
  <si>
    <t>CandyCrushSodaSaga</t>
  </si>
  <si>
    <t>com.king.candycrushsodasaga</t>
  </si>
  <si>
    <t>https://trident.bigpinggo.com/click?advid=30&amp;campid=6951600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91361670&amp;adset_id=548&amp;c_cto=0</t>
  </si>
  <si>
    <t>af_purchase/install&gt;0.5%; af_level_achieved/install &gt;60%</t>
  </si>
  <si>
    <r>
      <rPr>
        <color theme="10"/>
        <u/>
        <sz val="10"/>
      </rPr>
      <t xml:space="preserve">https://typhoon.bigpinggo.com/imp?campid=6951600&amp;pkg=com.king.candycrushsodasaga&amp;clickid=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</si>
  <si>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https://trident.bigpinggo.com/click?advid=30&amp;campid=6951625&amp;platform=M_API_Self_Mintegral&amp;pkg=com.king.candycrushsodasaga&amp;clickid=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91361671&amp;adset_id=22890&amp;c_cto=0</t>
    </r>
  </si>
  <si>
    <t>purchase rate (af_purchase/install)&gt;10%; af_level_achieved/ install &gt;50%</t>
  </si>
  <si>
    <r>
      <rPr>
        <color theme="10"/>
        <u/>
        <sz val="10"/>
      </rPr>
      <t xml:space="preserve">https://typhoon.bigpinggo.com/imp?campid=6951625&amp;pkg=com.king.candycrushsodasaga&amp;clickid=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</t>
    </r>
  </si>
  <si>
    <t>https://trident.bigpinggo.com/click?advid=30&amp;campid=6951594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91361669&amp;adset_id=30210&amp;c_cto=0</t>
  </si>
  <si>
    <r>
      <rPr>
        <color theme="10"/>
        <u/>
        <sz val="10"/>
      </rPr>
      <t xml:space="preserve">https://typhoon.bigpinggo.com/imp?campid=6951594&amp;pkg=com.king.candycrushsodasaga&amp;clickid=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</si>
  <si>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Ozon</t>
  </si>
  <si>
    <t>ru.ozon.app.android
</t>
  </si>
  <si>
    <r>
      <rPr>
        <color theme="10"/>
        <u/>
        <sz val="10"/>
      </rPr>
      <t xml:space="preserve">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&amp;san_campid=91361767&amp;adset_id=16809&amp;c_cto=0</t>
    </r>
  </si>
  <si>
    <r>
      <rPr>
        <color theme="10"/>
        <u/>
        <sz val="10"/>
      </rPr>
      <t xml:space="preserve">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</t>
    </r>
  </si>
  <si>
    <t>Daira</t>
  </si>
  <si>
    <t>com.finleap.daira</t>
  </si>
  <si>
    <r>
      <rPr>
        <color theme="10"/>
        <u/>
        <sz val="10"/>
      </rPr>
      <t xml:space="preserve">https://trident.bigpinggo.com/click?advid=30&amp;campid=6961207&amp;platform=M_API_Self_Mintegral&amp;pkg=com.finleap.daira&amp;clickid=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91361793&amp;adset_id=30218&amp;c_cto=0</t>
    </r>
  </si>
  <si>
    <t>打满 cap，压低安装成本</t>
  </si>
  <si>
    <t>B7.GAME</t>
  </si>
  <si>
    <t>com.dsefwf.OoaMQcN0</t>
  </si>
  <si>
    <t>Propellerads</t>
  </si>
  <si>
    <r>
      <rPr>
        <color theme="10"/>
        <u/>
        <sz val="10"/>
      </rPr>
      <t xml:space="preserve">https://trident.bigpinggo.com/click?advid=30&amp;campid=6965301&amp;platform=M_API_Self_Propellerads&amp;pkg=com.dsefwf.OoaMQcN0&amp;clickid=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${SUBID}&amp;offer_name={campaignid}&amp;creative_name={bannerid}&amp;affiliate_id={zoneid}&amp;uagent={useragent}&amp;os_platform={os}&amp;os_version={osversion}&amp;device_model={device}&amp;country_code=BR&amp;ext={browser}</t>
    </r>
  </si>
  <si>
    <t>投放 telegram，优化目标，安装成本 0.2，付费率5%</t>
  </si>
  <si>
    <r>
      <rPr>
        <color theme="1"/>
        <rFont val="等线"/>
        <sz val="10"/>
      </rPr>
      <t xml:space="preserve">落地页|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https://web.phoniex.info/activity/r/detail.id=com.dsefwf.OoaMQcN0_br.html?utm_campaign=16581&amp;utm_source=6965301&amp;utm_medium=affiliate_id_macro</t>
    </r>
  </si>
  <si>
    <r>
      <rPr>
        <color theme="10"/>
        <u/>
        <sz val="10"/>
      </rPr>
      <t xml:space="preserve">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{rta_token}&amp;san_campid=91361820&amp;adset_id=30234&amp;c_cto=0</t>
    </r>
  </si>
  <si>
    <t>1.29暂停</t>
  </si>
  <si>
    <r>
      <rPr>
        <color theme="1"/>
        <rFont val="等线"/>
        <sz val="10"/>
      </rPr>
      <t xml:space="preserve">落地页 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https://web.phoniex.info/activity/r/detail.id=com.dsefwf.OoaMQcN0_br.html?utm_campaign=16581&amp;utm_source=6965300&amp;utm_medium=affiliate_id_macro</t>
    </r>
  </si>
  <si>
    <t>BingoPlus</t>
  </si>
  <si>
    <t>com.intech.c66app</t>
  </si>
  <si>
    <r>
      <rPr>
        <color theme="10"/>
        <u/>
        <sz val="10"/>
      </rPr>
      <t xml:space="preserve">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{rta_token}&amp;san_campid=91361763&amp;adset_id=11035&amp;c_cto=0</t>
    </r>
  </si>
  <si>
    <r>
      <rPr>
        <color theme="10"/>
        <u/>
        <sz val="10"/>
      </rPr>
      <t xml:space="preserve">https://trident.bigpinggo.com/click?advid=30&amp;campid=5430952&amp;platform=M_API_Self_Mintegral&amp;pkg=com.levelinfinite.sgameGlobal&amp;clickid=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91348476&amp;adset_id=28937&amp;c_cto=0</t>
    </r>
  </si>
  <si>
    <t>注册率 50%</t>
  </si>
  <si>
    <r>
      <rPr>
        <color theme="10"/>
        <u/>
        <sz val="10"/>
      </rPr>
      <t xml:space="preserve">https://trident.bigpinggo.com/click?advid=30&amp;campid=5430940&amp;platform=M_API_Self_Mintegral&amp;pkg=com.levelinfinite.sgameGlobal&amp;clickid=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91348469&amp;adset_id=28938&amp;c_cto=0</t>
    </r>
  </si>
  <si>
    <r>
      <rPr>
        <color theme="10"/>
        <u/>
        <sz val="10"/>
      </rPr>
      <t xml:space="preserve">https://trident.bigpinggo.com/click?advid=30&amp;campid=6979821&amp;platform=M_API_Self_Rollerads&amp;pkg=ru.ozon.app.android&amp;clickid=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91361900&amp;adset_id=25672&amp;c_cto=0</t>
    </r>
  </si>
  <si>
    <r>
      <rPr>
        <color theme="10"/>
        <u/>
        <sz val="10"/>
      </rPr>
      <t xml:space="preserve">https://trident.bigpinggo.com/click?advid=30&amp;campid=6979827&amp;platform=M_API_Self_Kadam&amp;pkg=ru.ozon.app.android&amp;clickid=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91361901&amp;adset_id=25672&amp;c_cto=0</t>
    </r>
  </si>
  <si>
    <t>RealCasino</t>
  </si>
  <si>
    <t>com.septco.usgames.hello100145</t>
  </si>
  <si>
    <r>
      <rPr>
        <color theme="10"/>
        <u/>
        <sz val="10"/>
      </rPr>
      <t xml:space="preserve">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</t>
    </r>
    <r>
      <rPr>
        <sz val="10"/>
      </rPr>
      <t xml:space="preserve">{rta_token}&amp;san_campid=91361694&amp;adset_id=30208&amp;c_cto=0</t>
    </r>
  </si>
  <si>
    <t>注册率 25%，付费率 5%</t>
  </si>
  <si>
    <t>Heroes Adventure</t>
  </si>
  <si>
    <t>com.fw.heroes.adventure</t>
  </si>
  <si>
    <t>https://trident.bigpinggo.com/l/click?advid=30&amp;campid=91362068&amp;platform=M_API_Self_Bigo&amp;pkg=com.fw.heroes.adventure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91362068&amp;adset_id=-1&amp;c_cto=0</t>
  </si>
  <si>
    <t>202512/25</t>
  </si>
  <si>
    <t>SortMatch3D</t>
  </si>
  <si>
    <t>com.equfun.sort.match.ddd</t>
  </si>
  <si>
    <t>https://trident.bigpinggo.com/l/click?advid=30&amp;campid=91362062&amp;platform=M_API_Self_Bigo&amp;pkg=com.equfun.sort.match.ddd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91362062&amp;adset_id=-1&amp;c_cto=0</t>
  </si>
  <si>
    <t>202512/24</t>
  </si>
  <si>
    <t>WoodOut</t>
  </si>
  <si>
    <t>com.bodhi.wood.out</t>
  </si>
  <si>
    <t>https://trident.bigpinggo.com/l/click?advid=30&amp;campid=91362060&amp;platform=M_API_Self_Bigo&amp;pkg=com.bodhi.wood.out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91362060&amp;adset_id=-1&amp;c_cto=0</t>
  </si>
  <si>
    <t>https://trident.bigpinggo.com/click?advid=30&amp;campid=7032101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91362343&amp;adset_id=30258&amp;c_cto=0</t>
  </si>
  <si>
    <t>202512/30</t>
  </si>
  <si>
    <t>https://trident.bigpinggo.com/click?advid=30&amp;campid=7032096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S&amp;ext={uuid}&amp;rta_token={rta_token}&amp;san_campid=91362342&amp;adset_id=30257&amp;c_cto=0</t>
  </si>
  <si>
    <t>Higgs Games Island</t>
  </si>
  <si>
    <t>com.neptune.domino</t>
  </si>
  <si>
    <r>
      <rPr>
        <color theme="10"/>
        <u/>
        <sz val="10"/>
      </rPr>
      <t xml:space="preserve">https://trident.bigpinggo.com/click?advid=30&amp;campid=7075758&amp;platform=M_API_Self_Mintegral&amp;pkg=com.neptune.domino&amp;clickid=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91362479&amp;adset_id=30276&amp;c_cto=0</t>
    </r>
  </si>
  <si>
    <t>AF Day1 retention&gt;50%</t>
  </si>
  <si>
    <t>Fortaprest</t>
  </si>
  <si>
    <t>com.dinero.fd.mx.loan</t>
  </si>
  <si>
    <t>https://trident.bigpinggo.com/click?advid=30&amp;campid=7082013&amp;platform=M_API_Self_Mintegral&amp;pkg=com.dinero.fd.mx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91362544&amp;adset_id=30248&amp;c_cto=0</t>
  </si>
  <si>
    <t>	AF_XHED_SJFO_FKCG RATE 5%</t>
  </si>
  <si>
    <t>https://trident.bigpinggo.com/click?adset_id=30072&amp;advid=30&amp;affiliate_id={affiliate_id}&amp;android_id={android_id}&amp;c_cto=0&amp;campid=6607117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aliexpress.buyer&amp;platform=M_API_Self_Mintegral&amp;rta_token={rta_token}&amp;san_campid=91359733&amp;uagent={ua}</t>
  </si>
  <si>
    <t>202512/22</t>
  </si>
  <si>
    <t>从12/22开始转移给万科</t>
  </si>
  <si>
    <r>
      <rPr>
        <color theme="10"/>
        <strike/>
        <u/>
        <sz val="10"/>
      </rPr>
      <t xml:space="preserve">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trike/>
        <sz val="10"/>
      </rPr>
      <t xml:space="preserve">{rta_token}&amp;san_campid=91362561&amp;adset_id=30290&amp;c_cto=0</t>
    </r>
  </si>
  <si>
    <t>https://trident.bigpinggo.com/click?advid=30&amp;campid=7085135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91362560&amp;adset_id=30290&amp;c_cto=0</t>
  </si>
  <si>
    <t>https://trident.bigpinggo.com/click?advid=30&amp;campid=7085134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91362559&amp;adset_id=30290&amp;c_cto=0</t>
  </si>
  <si>
    <t>AU</t>
  </si>
  <si>
    <t>https://trident.bigpinggo.com/click?advid=30&amp;campid=7085141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91362564&amp;adset_id=30289&amp;c_cto=0</t>
  </si>
  <si>
    <t>https://trident.bigpinggo.com/click?advid=30&amp;campid=7085140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91362563&amp;adset_id=30289&amp;c_cto=0</t>
  </si>
  <si>
    <r>
      <rPr>
        <color theme="10"/>
        <u/>
        <sz val="10"/>
      </rPr>
      <t xml:space="preserve">https://trident.bigpinggo.com/click?advid=30&amp;campid=7261588&amp;platform=M_API_Self_Mediago&amp;pkg=com.zhiliaoapp.musically&amp;clickid=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91364627&amp;adset_id=30289&amp;c_cto=0</t>
    </r>
  </si>
  <si>
    <r>
      <rPr>
        <color theme="10"/>
        <u/>
        <sz val="10"/>
      </rPr>
      <t xml:space="preserve">https://typhoon.bigpinggo.com/imp?campid=7261588&amp;pkg=com.zhiliaoapp.musically&amp;clickid=</t>
    </r>
    <r>
      <rPr>
        <sz val="10"/>
      </rPr>
      <t xml:space="preserve">{TRACKING_ID}&amp;affiliate_id={AD_SET_ID}&amp;gaid={ADVERTISING_ID}&amp;android_id={ANDROID_ID}&amp;country_code=TR&amp;at_tag=2</t>
    </r>
  </si>
  <si>
    <t>https://trident.bigpinggo.com/click?advid=30&amp;campid=7085137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U&amp;ext={uuid}&amp;rta_token={rta_token}&amp;san_campid=91362562&amp;adset_id=30289&amp;c_cto=0</t>
  </si>
  <si>
    <t>https://trident.bigpinggo.com/click?advid=30&amp;campid=7105750&amp;platform=M_API_Self_Rollerads&amp;pkg=com.zhiliaoapp.musically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91362615&amp;adset_id=30116&amp;c_cto=0</t>
  </si>
  <si>
    <r>
      <rPr>
        <color theme="10"/>
        <u/>
        <sz val="10"/>
      </rPr>
      <t xml:space="preserve">https://trident.bigpinggo.com/click?advid=30&amp;campid=7105599&amp;platform=M_API_Self_Rollerads&amp;pkg=com.binance.dev&amp;clickid=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  </r>
  </si>
  <si>
    <r>
      <rPr>
        <color theme="10"/>
        <u/>
        <sz val="10"/>
      </rPr>
      <t xml:space="preserve">https://trident.bigpinggo.com/click?advid=30&amp;campid=7105660&amp;platform=M_API_Self_Rollerads&amp;pkg=com.binance.dev&amp;clickid=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91362611&amp;adset_id=28746&amp;c_cto=0</t>
    </r>
  </si>
  <si>
    <r>
      <rPr>
        <color theme="10"/>
        <u/>
        <sz val="10"/>
      </rPr>
      <t xml:space="preserve">https://trident.bigpinggo.com/click?advid=30&amp;campid=7105730&amp;platform=M_API_Self_Rollerads&amp;pkg=com.binance.dev&amp;clickid=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91362612&amp;adset_id=28748&amp;c_cto=0</t>
    </r>
  </si>
  <si>
    <r>
      <rPr>
        <color theme="10"/>
        <u/>
        <sz val="10"/>
      </rPr>
      <t xml:space="preserve">https://trident.bigpinggo.com/click?advid=30&amp;campid=7105747&amp;platform=M_API_Self_Rollerads&amp;pkg=com.binance.dev&amp;clickid=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91362613&amp;adset_id=17936&amp;c_cto=0</t>
    </r>
  </si>
  <si>
    <r>
      <rPr>
        <color theme="10"/>
        <u/>
        <sz val="10"/>
      </rPr>
      <t xml:space="preserve">https://trident.bigpinggo.com/click?advid=30&amp;campid=7105749&amp;platform=M_API_Self_Rollerads&amp;pkg=com.binance.dev&amp;clickid=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91362614&amp;adset_id=17886&amp;c_cto=0</t>
    </r>
  </si>
  <si>
    <t>https://trident.bigpinggo.com/click?advid=30&amp;campid=7105599&amp;platform=M_API_Self_Rollerads&amp;pkg=com.binance.dev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</si>
  <si>
    <t>Transfez</t>
  </si>
  <si>
    <t>com.indokoala.transfez</t>
  </si>
  <si>
    <r>
      <rPr>
        <color theme="10"/>
        <u/>
        <sz val="10"/>
      </rPr>
      <t xml:space="preserve">https://trident.bigpinggo.com/click?advid=30&amp;campid=7115384&amp;platform=M_API_Self_Mintegral&amp;pkg=com.indokoala.transfez&amp;clickid=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91362635&amp;adset_id=30305&amp;c_cto=0</t>
    </r>
  </si>
  <si>
    <t>https://trident.bigpinggo.com/click?advid=30&amp;campid=7140554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91362655&amp;adset_id=30311&amp;c_cto=0</t>
  </si>
  <si>
    <t>https://trident.bigpinggo.com/click?advid=30&amp;campid=7140557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91362657&amp;adset_id=30311&amp;c_cto=0</t>
  </si>
  <si>
    <r>
      <rPr>
        <color theme="10"/>
        <u/>
        <sz val="10"/>
      </rPr>
      <t xml:space="preserve">https://trident.bigpinggo.com/click?advid=30&amp;campid=7176840&amp;platform=M_API_Self_Mintegral&amp;pkg=app.source.getcontact&amp;clickid=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91362768&amp;adset_id=30337&amp;c_cto=0</t>
    </r>
  </si>
  <si>
    <t>YPT</t>
  </si>
  <si>
    <t>com.ypt.pay</t>
  </si>
  <si>
    <t>https://trident.bigpinggo.com/click?advid=30&amp;campid=7002839&amp;platform=M_API_Self_Propellerads&amp;pkg=com.ypt.pa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91362053&amp;adset_id=30244&amp;c_cto=0</t>
  </si>
  <si>
    <t>Rupee112</t>
  </si>
  <si>
    <t>com.vrindafinlease.rupee112</t>
  </si>
  <si>
    <t>https://trident.bigpinggo.com/click?advid=30&amp;campid=7193327&amp;platform=M_API_Self_Mintegral&amp;pkg=com.vrindafinlease.rupee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91363111&amp;adset_id=30302&amp;c_cto=0</t>
  </si>
  <si>
    <t>MoneyDD</t>
  </si>
  <si>
    <t>com.moneydd.goodmoney</t>
  </si>
  <si>
    <r>
      <rPr>
        <color theme="10"/>
        <u/>
        <sz val="10"/>
      </rPr>
      <t xml:space="preserve">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{rta_token}&amp;san_campid=91364531&amp;adset_id=30152&amp;c_cto=0</t>
    </r>
  </si>
  <si>
    <r>
      <rPr>
        <color theme="10"/>
        <u/>
        <sz val="10"/>
      </rPr>
      <t xml:space="preserve">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</si>
  <si>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没有这个国家</t>
  </si>
  <si>
    <t>SY</t>
  </si>
  <si>
    <r>
      <rPr>
        <color theme="10"/>
        <u/>
        <sz val="10"/>
      </rPr>
      <t xml:space="preserve">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{rta_token}&amp;san_campid=91364533&amp;adset_id=30155&amp;c_cto=0</t>
    </r>
  </si>
  <si>
    <r>
      <rPr>
        <color theme="10"/>
        <u/>
        <sz val="10"/>
      </rPr>
      <t xml:space="preserve">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</si>
  <si>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{rta_token}&amp;san_campid=91364532&amp;adset_id=30153&amp;c_cto=0</t>
    </r>
  </si>
  <si>
    <r>
      <rPr>
        <b/>
        <color theme="10"/>
        <u/>
        <sz val="10"/>
      </rPr>
      <t xml:space="preserve">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</si>
  <si>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6064357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91353868&amp;adset_id=29694&amp;c_cto=0</t>
  </si>
  <si>
    <t>https://typhoon.bigpinggo.com/imp?campid=6064357&amp;pkg=com.fxpro.direct.application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</si>
  <si>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6064358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91353869&amp;adset_id=29693&amp;c_cto=0</t>
  </si>
  <si>
    <t>https://typhoon.bigpinggo.com/imp?campid=6064358&amp;pkg=com.fxpro.direct.application&amp;clickid={click_id}&amp;gaid={gaid}&amp;android_id={android_id}&amp;idfa={idfa}&amp;ip={ip}&amp;uagent={ua}&amp;device_model={device_model}&amp;country_code=EG&amp;os_version={os_version}&amp;affiliate_id={affiliate_id}&amp;sub_aff_id={sub_aff_id}&amp;os_bit={os_bit}&amp;brand={brand}&amp;model={model}&amp;ext={uuid}</t>
  </si>
  <si>
    <t>Unity Ads</t>
  </si>
  <si>
    <t>https://trident.bigpinggo.com/l/click?advid=30&amp;campid=91363409&amp;platform=M_API_Self_Unity&amp;pkg=com.bodhi.wood.ou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91363409&amp;adset_id=-1&amp;c_cto=0</t>
  </si>
  <si>
    <t>loopme</t>
  </si>
  <si>
    <r>
      <rPr>
        <color theme="10"/>
        <u/>
        <sz val="10"/>
      </rPr>
      <t xml:space="preserve">https://trident.bigpinggo.com/click?advid=30&amp;campid=7211083&amp;platform=M_API_Self_Loopme&amp;pkg=com.zhiliaoapp.musically&amp;clickid=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91363455&amp;adset_id=30116&amp;c_cto=0</t>
    </r>
  </si>
  <si>
    <r>
      <rPr>
        <color theme="10"/>
        <u/>
        <sz val="10"/>
      </rPr>
      <t xml:space="preserve">https://trident.bigpinggo.com/click?advid=30&amp;campid=7211118&amp;platform=M_API_Self_Loopme&amp;pkg=com.zhiliaoapp.musically&amp;clickid=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91363461&amp;adset_id=30125&amp;c_cto=0</t>
    </r>
  </si>
  <si>
    <t>AF Day1 retention&gt;50%；BI CPI&lt;20，ROI&gt;1</t>
  </si>
  <si>
    <r>
      <rPr>
        <color theme="10"/>
        <u/>
        <sz val="10"/>
      </rPr>
      <t xml:space="preserve">https://trident.bigpinggo.com/click?advid=30&amp;campid=7211144&amp;platform=M_API_Self_Loopme&amp;pkg=com.zhiliaoapp.musically&amp;clickid=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91363465&amp;adset_id=30140&amp;c_cto=0</t>
    </r>
  </si>
  <si>
    <r>
      <rPr>
        <color theme="10"/>
        <u/>
        <sz val="10"/>
      </rPr>
      <t xml:space="preserve">https://trident.bigpinggo.com/click?advid=30&amp;campid=7211146&amp;platform=M_API_Self_Loopme&amp;pkg=com.zhiliaoapp.musically&amp;clickid=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91363466&amp;adset_id=30139&amp;c_cto=0</t>
    </r>
  </si>
  <si>
    <r>
      <rPr>
        <color theme="10"/>
        <u/>
        <sz val="10"/>
      </rPr>
      <t xml:space="preserve">https://trident.bigpinggo.com/click?advid=30&amp;campid=7211157&amp;platform=M_API_Self_Loopme&amp;pkg=com.zhiliaoapp.musically&amp;clickid=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91363467&amp;adset_id=30289&amp;c_cto=0</t>
    </r>
  </si>
  <si>
    <r>
      <rPr>
        <color theme="10"/>
        <u/>
        <sz val="10"/>
      </rPr>
      <t xml:space="preserve">https://trident.bigpinggo.com/click?advid=30&amp;campid=7211163&amp;platform=M_API_Self_Loopme&amp;pkg=com.zhiliaoapp.musically&amp;clickid=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91363468&amp;adset_id=30311&amp;c_cto=0</t>
    </r>
  </si>
  <si>
    <t>Gemini</t>
  </si>
  <si>
    <t>com.gemini.android.app</t>
  </si>
  <si>
    <r>
      <rPr>
        <color theme="10"/>
        <u/>
        <sz val="10"/>
      </rPr>
      <t xml:space="preserve">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{rta_token}&amp;san_campid=91363619&amp;adset_id=30374&amp;c_cto=0</t>
    </r>
  </si>
  <si>
    <t>7留&gt;16%；LTV14&gt;0.12</t>
  </si>
  <si>
    <r>
      <rPr>
        <color theme="10"/>
        <u/>
        <sz val="10"/>
      </rPr>
      <t xml:space="preserve">https://trident.bigpinggo.com/click?advid=30&amp;campid=7233966&amp;platform=M_API_Self_Mediago&amp;pkg=com.lemon.lvoverseas&amp;clickid=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91363666&amp;adset_id=30189&amp;c_cto=0</t>
    </r>
  </si>
  <si>
    <r>
      <rPr>
        <color theme="10"/>
        <u/>
        <sz val="10"/>
      </rPr>
      <t xml:space="preserve">https://typhoon.bigpinggo.com/imp?campid=7233966&amp;pkg=com.lemon.lvoverseas&amp;clickid=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</si>
  <si>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Sort Match 3D: Matching Puzzle</t>
  </si>
  <si>
    <r>
      <rPr>
        <color theme="1"/>
        <rFont val="等线"/>
        <sz val="10"/>
      </rPr>
      <t xml:space="preserve">com.equfun.sort.match.ddd</t>
    </r>
  </si>
  <si>
    <t>https://trident.bigpinggo.com/l/click?advid=30&amp;campid=91364523&amp;platform=M_API_Self_Unity&amp;pkg=com.equfun.sort.match.dd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91364523&amp;adset_id=-1&amp;c_cto=0</t>
  </si>
  <si>
    <t>https://trident.bigpinggo.com/click?advid=30&amp;campid=7202934&amp;platform=M_API_Self_Mintegral&amp;pkg=com.fxpro.direct.applicatio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91363396&amp;adset_id=30366&amp;c_cto=0</t>
  </si>
  <si>
    <r>
      <rPr>
        <color theme="10"/>
        <u/>
        <sz val="10"/>
      </rPr>
      <t xml:space="preserve">https://typhoon.bigpinggo.com/imp?campid=7202934&amp;pkg=com.fxpro.direct.application&amp;clickid=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PK&amp;os_version={os_version}&amp;affiliate_id={affiliate_id}&amp;sub_aff_id={sub_aff_id}&amp;os_bit={os_bit}&amp;brand={brand}&amp;model={model}&amp;ext={uuid}</t>
    </r>
  </si>
  <si>
    <t>https://trident.bigpinggo.com/click?advid=30&amp;campid=7203108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91363398&amp;adset_id=30152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</si>
  <si>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</si>
  <si>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Y&amp;ext={uuid}&amp;rta_token={rta_token}&amp;san_campid=91363399&amp;adset_id=30155&amp;c_cto=0</t>
    </r>
  </si>
  <si>
    <r>
      <rPr>
        <color theme="10"/>
        <u/>
        <sz val="10"/>
      </rPr>
      <t xml:space="preserve">https://typhoon.bigpinggo.com/imp?campid=7203110&amp;pkg=com.fxpro.direct.application&amp;clickid=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SY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</si>
  <si>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https://trident.bigpinggo.com/click?advid=30&amp;campid=7203115&amp;platform=M_API_Self_Mintegral&amp;pkg=com.fxpro.direct.application&amp;clickid=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91363400&amp;adset_id=30153&amp;c_cto=0</t>
    </r>
  </si>
  <si>
    <r>
      <rPr>
        <color theme="10"/>
        <u/>
        <sz val="10"/>
      </rPr>
      <t xml:space="preserve">https://typhoon.bigpinggo.com/imp?campid=7203115&amp;pkg=com.fxpro.direct.application&amp;clickid=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</si>
  <si>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https://trident.bigpinggo.com/click?advid=30&amp;campid=7203154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91363404&amp;adset_id=30363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</si>
  <si>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</si>
  <si>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https://trident.bigpinggo.com/click?advid=30&amp;campid=7441662&amp;platform=M_API_Self_Mintegral&amp;pkg=com.fxpro.direct.application&amp;clickid=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91372250&amp;adset_id=30461&amp;c_cto=0</t>
    </r>
  </si>
  <si>
    <r>
      <rPr>
        <color theme="10"/>
        <u/>
        <sz val="10"/>
      </rPr>
      <t xml:space="preserve">https://typhoon.bigpinggo.com/imp?campid=7441662&amp;pkg=com.fxpro.direct.application&amp;clickid=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D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</si>
  <si>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https://trident.bigpinggo.com/click?advid=30&amp;campid=7442102&amp;platform=M_API_Self_Mintegral&amp;pkg=com.fxpro.direct.application&amp;clickid=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91372254&amp;adset_id=30463&amp;c_cto=0</t>
    </r>
  </si>
  <si>
    <r>
      <rPr>
        <color theme="10"/>
        <u/>
        <sz val="10"/>
      </rPr>
      <t xml:space="preserve">https://typhoon.bigpinggo.com/imp?campid=7442102&amp;pkg=com.fxpro.direct.application&amp;clickid=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</si>
  <si>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https://trident.bigpinggo.com/click?advid=30&amp;campid=6926373&amp;platform=M_API_Self_Kadam&amp;pkg=sports.caliente.mx.calientedeportes&amp;clickid=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91361473&amp;adset_id=29822&amp;c_cto=0</t>
    </r>
  </si>
  <si>
    <t>Surfshark</t>
  </si>
  <si>
    <t>com.surfshark.vpnclient.android</t>
  </si>
  <si>
    <r>
      <rPr>
        <color theme="10"/>
        <u/>
        <sz val="10"/>
      </rPr>
      <t xml:space="preserve">https://trident.bigpinggo.com/click?advid=30&amp;campid=7282462&amp;platform=M_API_Self_Mintegral&amp;pkg=com.surfshark.vpnclient.android&amp;clickid=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91364799&amp;adset_id=30400&amp;c_cto=0</t>
    </r>
  </si>
  <si>
    <t>安装到订阅大于5%，af_subscribe 订阅</t>
  </si>
  <si>
    <t>NordVPN</t>
  </si>
  <si>
    <t>com.nordvpn.android</t>
  </si>
  <si>
    <r>
      <rPr>
        <color theme="10"/>
        <u/>
        <sz val="10"/>
      </rPr>
      <t xml:space="preserve">https://trident.bigpinggo.com/click?advid=30&amp;campid=7282508&amp;platform=M_API_Self_Mintegral&amp;pkg=com.nordvpn.android&amp;clickid=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91364800&amp;adset_id=30401&amp;c_cto=0</t>
    </r>
  </si>
  <si>
    <t>安装到订阅大于5%，one_month(月度订阅)，server_purchase(年度订阅)</t>
  </si>
  <si>
    <t>stickmango</t>
  </si>
  <si>
    <t>com.gp.hcr.happytime</t>
  </si>
  <si>
    <t>https://trident.bigpinggo.com/click?advid=30&amp;campid=7311327&amp;platform=M_API_Self_Bigo&amp;pkg=com.gp.hcr.happytim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91364937&amp;adset_id=30410&amp;c_cto=0</t>
  </si>
  <si>
    <t>首日ROI-18%、次留35%；有p360</t>
  </si>
  <si>
    <t>https://trident.bigpinggo.com/click?advid=30&amp;campid=7311311&amp;platform=M_API_Self_Mintegral&amp;pkg=com.gp.hcr.happytim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91364936&amp;adset_id=30410&amp;c_cto=0</t>
  </si>
  <si>
    <t>https://trident.bigpinggo.com/l/click?advid=30&amp;campid=91365034&amp;platform=M_API_Self_Kwai_NB&amp;pkg=com.bodhi.wood.out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91365034&amp;adset_id=-1&amp;c_cto=0</t>
  </si>
  <si>
    <t>https://trident.bigpinggo.com/l/click?advid=30&amp;campid=91365033&amp;platform=M_API_Self_Rollerads&amp;pkg=com.bodhi.wood.out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91365033&amp;adset_id=-1&amp;c_cto=0</t>
  </si>
  <si>
    <t>https://trident.bigpinggo.com/l/click?advid=30&amp;campid=91365032&amp;platform=M_API_Self_Kwai_NB&amp;pkg=com.equfun.sort.match.dd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91365032&amp;adset_id=-1&amp;c_cto=0</t>
  </si>
  <si>
    <t>https://trident.bigpinggo.com/l/click?advid=30&amp;campid=91365031&amp;platform=M_API_Self_Rollerads&amp;pkg=com.equfun.sort.match.ddd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91365031&amp;adset_id=-1&amp;c_cto=0</t>
  </si>
  <si>
    <t>https://trident.bigpinggo.com/l/click?advid=30&amp;campid=91365030&amp;platform=M_API_Self_Kwai_NB&amp;pkg=com.fw.heroes.adventure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91365030&amp;adset_id=-1&amp;c_cto=0</t>
  </si>
  <si>
    <t>https://trident.bigpinggo.com/l/click?advid=30&amp;campid=91365029&amp;platform=M_API_Self_Rollerads&amp;pkg=com.fw.heroes.adventure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91365029&amp;adset_id=-1&amp;c_cto=0</t>
  </si>
  <si>
    <r>
      <rPr>
        <color theme="10"/>
        <u/>
        <sz val="10"/>
      </rPr>
      <t xml:space="preserve">https://trident.bigpinggo.com/l/click?advid=30&amp;campid=91365044&amp;platform=M_API_Self_Unity&amp;pkg=com.fw.heroes.adventure&amp;clickid=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91365044&amp;adset_id=-1&amp;c_cto=0</t>
    </r>
  </si>
  <si>
    <r>
      <rPr>
        <color theme="10"/>
        <u/>
        <sz val="10"/>
      </rPr>
      <t xml:space="preserve">https://trident.bigpinggo.com/click?advid=30&amp;campid=7332793&amp;platform=M_API_Self_Mintegral&amp;pkg=app.source.getcontact&amp;clickid=</t>
    </r>
    <r>
      <rPr>
        <color rgb="FF0000EE"/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91365082&amp;adset_id=30428&amp;c_cto=0</t>
    </r>
  </si>
  <si>
    <t>Bitget</t>
  </si>
  <si>
    <t>com.bitget.exchange</t>
  </si>
  <si>
    <t>KR</t>
  </si>
  <si>
    <t>https://trident.bigpinggo.com/click?advid=30&amp;campid=7350006&amp;platform=M_API_Self_Mintegral&amp;pkg=com.bitget.exchan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91365204&amp;adset_id=30409&amp;c_cto=0</t>
  </si>
  <si>
    <r>
      <rPr>
        <color theme="10"/>
        <u/>
        <sz val="10"/>
      </rPr>
      <t xml:space="preserve">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{rta_token}&amp;san_campid=91365472&amp;adset_id=28958&amp;c_cto=0</t>
    </r>
  </si>
  <si>
    <r>
      <rPr>
        <color theme="10"/>
        <u/>
        <sz val="10"/>
      </rPr>
      <t xml:space="preserve">https://web.phoniex.info/activity/r/detail.id=org.xbet.client1_ww_en.html?utm_campaign=13805&amp;utm_source=7364877&amp;utm_medium=affiliate_id_macro</t>
    </r>
  </si>
  <si>
    <r>
      <rPr>
        <color theme="10"/>
        <u/>
        <sz val="10"/>
      </rPr>
      <t xml:space="preserve">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</si>
  <si>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https://trident.bigpinggo.com/click?advid=30&amp;campid=7411668&amp;platform=M_API_Self_Mintegral&amp;pkg=com.ss.android.ugc.trill&amp;clickid=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91367859&amp;adset_id=30476&amp;c_cto=0</t>
    </r>
  </si>
  <si>
    <t>AF Day1 retention&gt;50%；BI CPI&lt;5，ROI&gt;1；</t>
  </si>
  <si>
    <r>
      <rPr>
        <color theme="10"/>
        <u/>
        <sz val="10"/>
      </rPr>
      <t xml:space="preserve">https://typhoon.bigpinggo.com/imp?campid=7411668&amp;pkg=com.ss.android.ugc.trill&amp;clickid=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</si>
  <si>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{rta_token}&amp;san_campid=91367860&amp;adset_id=30476&amp;c_cto=0</t>
    </r>
  </si>
  <si>
    <r>
      <rPr>
        <color theme="10"/>
        <u/>
        <sz val="10"/>
      </rPr>
      <t xml:space="preserve">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</si>
  <si>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7411670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91367861&amp;adset_id=30476&amp;c_cto=0</t>
  </si>
  <si>
    <r>
      <rPr>
        <color theme="10"/>
        <u/>
        <sz val="10"/>
      </rPr>
      <t xml:space="preserve">https://typhoon.bigpinggo.com/imp?campid=7411670&amp;pkg=com.ss.android.ugc.trill&amp;clickid=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</si>
  <si>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7411609&amp;platform=M_API_Self_Mintegral&amp;pkg=com.ss.android.ugc.tril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91367856&amp;adset_id=30475&amp;c_cto=0</t>
  </si>
  <si>
    <t>https://typhoon.bigpinggo.com/imp?campid=7411609&amp;pkg=com.ss.android.ugc.trill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</si>
  <si>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7411610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91367857&amp;adset_id=30475&amp;c_cto=0</t>
  </si>
  <si>
    <t>https://typhoon.bigpinggo.com/imp?campid=7411610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</si>
  <si>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https://trident.bigpinggo.com/click?advid=30&amp;campid=7411615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91367858&amp;adset_id=30475&amp;c_cto=0</t>
  </si>
  <si>
    <t>https://typhoon.bigpinggo.com/imp?campid=7411615&amp;pkg=com.ss.android.ugc.trill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</si>
  <si>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Smartyads</t>
  </si>
  <si>
    <r>
      <rPr>
        <color theme="10"/>
        <u/>
        <sz val="10"/>
      </rPr>
      <t xml:space="preserve">https://trident.bigpinggo.com/click?advid=30&amp;campid=7202473&amp;platform=M_API_Self_Smartyads&amp;pkg=sports.caliente.mx.calientedeportes&amp;clickid=</t>
    </r>
    <r>
      <rPr>
        <sz val="10"/>
      </rPr>
      <t xml:space="preserve">[CLICK_ID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MX&amp;ext=&amp;rta_token=&amp;san_campid=91363391&amp;adset_id=26954&amp;c_cto=0</t>
    </r>
  </si>
  <si>
    <r>
      <rPr>
        <color theme="10"/>
        <u/>
        <sz val="10"/>
      </rPr>
      <t xml:space="preserve">https://trident.bigpinggo.com/click?advid=30&amp;campid=7437698&amp;platform=M_API_Self_Smartyads&amp;pkg=com.amazon.mShop.android.shopping&amp;clickid=</t>
    </r>
    <r>
      <rPr>
        <sz val="10"/>
      </rPr>
      <t xml:space="preserve">[CLICK_ID]_[TIMESTAMP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TR&amp;ext=&amp;rta_token=&amp;san_campid=91371325&amp;adset_id=29033&amp;c_cto=0</t>
    </r>
  </si>
  <si>
    <t>https://trident.bigpinggo.com/click?advid=30&amp;campid=7437721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E&amp;ext={uuid}&amp;rta_token={rta_token}&amp;san_campid=91371327&amp;adset_id=30481&amp;c_cto=0</t>
  </si>
  <si>
    <t>AF Day1 retention&gt;50%；BI CPI&lt;4.3，ROI&gt;1</t>
  </si>
  <si>
    <t>https://typhoon.bigpinggo.com/imp?campid=7437721&amp;pkg=com.zhiliaoapp.musically&amp;clickid={click_id}&amp;gaid={gaid}&amp;android_id={android_id}&amp;idfa={idfa}&amp;ip={ip}&amp;uagent={ua}&amp;device_model={device_model}&amp;country_code=AE&amp;os_version={os_version}&amp;affiliate_id={affiliate_id}&amp;sub_aff_id={sub_aff_id}&amp;os_bit={os_bit}&amp;brand={brand}&amp;model={model}&amp;ext={uuid}</t>
  </si>
  <si>
    <t>https://trident.bigpinggo.com/click?advid=30&amp;campid=7437732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91371329&amp;adset_id=30481&amp;c_cto=0</t>
  </si>
  <si>
    <r>
      <rPr>
        <color theme="10"/>
        <u/>
        <sz val="10"/>
      </rPr>
      <t xml:space="preserve">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</si>
  <si>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https://trident.bigpinggo.com/click?advid=30&amp;campid=7438342&amp;platform=M_API_Self_Mintegral&amp;pkg=com.bitget.exchange&amp;clickid=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91371341&amp;adset_id=30440&amp;c_cto=0</t>
    </r>
  </si>
  <si>
    <r>
      <rPr>
        <color theme="10"/>
        <u/>
        <sz val="10"/>
      </rPr>
      <t xml:space="preserve">https://trident.bigpinggo.com/click?advid=30&amp;campid=7438372&amp;platform=M_API_Self_Mintegral&amp;pkg=com.bitget.exchange&amp;clickid=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91371342&amp;adset_id=30438&amp;c_cto=0</t>
    </r>
  </si>
  <si>
    <r>
      <rPr>
        <color theme="10"/>
        <u/>
        <sz val="10"/>
      </rPr>
      <t xml:space="preserve">https://trident.bigpinggo.com/click?advid=30&amp;campid=7438377&amp;platform=M_API_Self_Mintegral&amp;pkg=com.bitget.exchange&amp;clickid=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91371345&amp;adset_id=30436&amp;c_cto=0</t>
    </r>
  </si>
  <si>
    <t>CGTN</t>
  </si>
  <si>
    <r>
      <rPr>
        <color theme="10"/>
        <u/>
        <sz val="10"/>
      </rPr>
      <t xml:space="preserve">https://us-videov2.9yueke.com/?from=shareit</t>
    </r>
  </si>
  <si>
    <t>1000（点击）</t>
  </si>
  <si>
    <t>CPC,每日控量1000个点击。</t>
  </si>
  <si>
    <t>Twinby</t>
  </si>
  <si>
    <t>com.twinby</t>
  </si>
  <si>
    <t>https://trident.bigpinggo.com/click?advid=30&amp;campid=7463856&amp;platform=M_API_Self_Mintegral&amp;pkg=com.twinb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91372429&amp;adset_id=30493&amp;c_cto=0</t>
  </si>
  <si>
    <r>
      <rPr>
        <color theme="10"/>
        <u/>
        <sz val="10"/>
      </rPr>
      <t xml:space="preserve">https://typhoon.bigpinggo.com/imp?campid=7463856&amp;pkg=com.twinby&amp;clickid=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</si>
  <si>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7546653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91374760&amp;adset_id=30476&amp;c_cto=0</t>
  </si>
  <si>
    <t>https://typhoon.bigpinggo.com/imp?campid=7546653&amp;pkg=com.ss.android.ugc.trill&amp;clickid={TRACKING_ID}&amp;affiliate_id={AD_SET_ID}&amp;gaid={ADVERTISING_ID}&amp;android_id={ANDROID_ID}&amp;country_code=TR&amp;at_tag=2</t>
  </si>
  <si>
    <t>https://trident.bigpinggo.com/click?advid=30&amp;campid=7546478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91374759&amp;adset_id=30475&amp;c_cto=0</t>
  </si>
  <si>
    <t>https://typhoon.bigpinggo.com/imp?campid=7546478&amp;pkg=com.ss.android.ugc.trill&amp;clickid={TRACKING_ID}&amp;affiliate_id={AD_SET_ID}&amp;gaid={ADVERTISING_ID}&amp;android_id={ANDROID_ID}&amp;country_code=TR&amp;at_tag=2</t>
  </si>
  <si>
    <r>
      <rPr>
        <color theme="10"/>
        <u/>
        <sz val="10"/>
      </rPr>
      <t xml:space="preserve">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</t>
    </r>
  </si>
  <si>
    <r>
      <rPr>
        <color theme="10"/>
        <u/>
        <sz val="10"/>
      </rPr>
      <t xml:space="preserve">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</si>
  <si>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</t>
    </r>
  </si>
  <si>
    <r>
      <rPr>
        <color theme="10"/>
        <u/>
        <sz val="10"/>
      </rPr>
      <t xml:space="preserve">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</si>
  <si>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t>https://trident.bigpinggo.com/click?advid=30&amp;campid=7572369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91376012&amp;adset_id=29262&amp;c_cto=0</t>
  </si>
  <si>
    <t>AFUN Lite</t>
  </si>
  <si>
    <t>afun.mx.main.twa</t>
  </si>
  <si>
    <t>https://trident.bigpinggo.com/click?advid=30&amp;campid=7739508&amp;platform=M_API_Self_Mintegral&amp;pkg=afun.mx.main.tw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91376720&amp;adset_id=30478&amp;c_cto=0</t>
  </si>
  <si>
    <t>注册率40%，付费率10%</t>
  </si>
  <si>
    <t>AKbank</t>
  </si>
  <si>
    <t xml:space="preserve">com.akbank.android.apps.akbank_direkt </t>
  </si>
  <si>
    <t>https://trident.bigpinggo.com/click?advid=30&amp;campid=7739551&amp;platform=M_API_Self_Mintegral&amp;pkg=com.akbank.android.apps.akbank_direk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91376721&amp;adset_id=30497&amp;c_cto=0</t>
  </si>
  <si>
    <t>Bireysel KYC BBHS (NEW)(Target Event) 大于30%；（注意有反作弊工具）</t>
  </si>
  <si>
    <t>Getcontact</t>
  </si>
  <si>
    <r>
      <rPr>
        <color theme="10"/>
        <u/>
        <sz val="10"/>
      </rPr>
      <t xml:space="preserve">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{rta_token}&amp;san_campid=91377042&amp;adset_id=30428&amp;c_cto=0</t>
    </r>
  </si>
  <si>
    <r>
      <rPr>
        <color theme="10"/>
        <u/>
        <sz val="10"/>
      </rPr>
      <t xml:space="preserve">http://trident.bigpinggo.com/click?adset_id=23757&amp;advid=30&amp;affiliate_id=</t>
    </r>
    <r>
      <rPr>
        <sz val="10"/>
      </rPr>
      <t xml:space="preserve">{affiliate_id}&amp;android_id={android_id}&amp;c_cto=0&amp;campid=4683424&amp;clickid={click_id}&amp;country_code=PH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mocamoca&amp;platform=M_API_Self_Mintegral&amp;san_campid=91336774&amp;uagent={ua}</t>
    </r>
  </si>
  <si>
    <t>转交现有campaign，4683424_MocaMoca_PH_CPE_20250916，4683424_MocaMoca_PH_CPI</t>
  </si>
  <si>
    <r>
      <rPr>
        <color theme="10"/>
        <u/>
        <sz val="10"/>
      </rPr>
      <t xml:space="preserve">https://trident.bigpinggo.com/click?advid=30&amp;campid=7790911&amp;platform=M_API_Self_Mintegral&amp;pkg=in.startv.hotstar.dplus&amp;clickid=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91377132&amp;adset_id=30560&amp;c_cto=0</t>
    </r>
  </si>
  <si>
    <t>Snackvideo</t>
  </si>
  <si>
    <t>com.kwai.bulldog</t>
  </si>
  <si>
    <t>https://trident.bigpinggo.com/click?advid=30&amp;campid=7815836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91377414&amp;adset_id=30540&amp;c_cto=0</t>
  </si>
  <si>
    <t>https://trident.bigpinggo.com/click?advid=30&amp;campid=7816000&amp;platform=M_API_Self_Mintegral&amp;pkg=id.tambadana.app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91377512&amp;adset_id=30563&amp;c_cto=0</t>
  </si>
  <si>
    <t>KrakenPro</t>
  </si>
  <si>
    <t>com.kraken.trade</t>
  </si>
  <si>
    <r>
      <rPr>
        <color theme="10"/>
        <u/>
        <sz val="10"/>
      </rPr>
      <t xml:space="preserve">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{rta_token}&amp;san_campid=91377514&amp;adset_id=30564&amp;c_cto=0</t>
    </r>
  </si>
  <si>
    <t>Kraken</t>
  </si>
  <si>
    <r>
      <rPr>
        <color theme="10"/>
        <u/>
        <sz val="10"/>
      </rPr>
      <t xml:space="preserve">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{rta_token}&amp;san_campid=91348598&amp;adset_id=28658&amp;c_cto=0</t>
    </r>
  </si>
  <si>
    <t>Asrtum</t>
  </si>
  <si>
    <t>asrtum.ent.domovyata</t>
  </si>
  <si>
    <r>
      <rPr>
        <color theme="10"/>
        <u/>
        <sz val="10"/>
      </rPr>
      <t xml:space="preserve">https://trident.bigpinggo.com/click?advid=30&amp;campid=7872826&amp;platform=M_API_Self_Mintegral&amp;pkg=asrtum.ent.domovyata&amp;clickid=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91381993&amp;adset_id=30592&amp;c_cto=0</t>
    </r>
  </si>
  <si>
    <r>
      <rPr>
        <color theme="10"/>
        <u/>
        <sz val="10"/>
      </rPr>
      <t xml:space="preserve">https://typhoon.bigpinggo.com/imp?campid=7872826&amp;pkg=asrtum.ent.domovyata&amp;clickid=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</si>
  <si>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{rta_token}&amp;san_campid=91382391&amp;adset_id=30337&amp;c_cto=0</t>
    </r>
  </si>
  <si>
    <t>Searchapp</t>
  </si>
  <si>
    <t>com.yandex.searchapp</t>
  </si>
  <si>
    <r>
      <rPr>
        <color theme="10"/>
        <u/>
        <sz val="10"/>
      </rPr>
      <t xml:space="preserve">https://trident.bigpinggo.com/click?advid=30&amp;campid=7882797&amp;platform=M_API_Self_Mintegral&amp;pkg=com.yandex.searchapp&amp;clickid=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91382396&amp;adset_id=30414&amp;c_cto=0</t>
    </r>
  </si>
  <si>
    <t>Focus on user Retention on D1 and D8; Target event=good_user_2s_3d_fast, make sure the event rate not less than 27%.</t>
  </si>
  <si>
    <r>
      <rPr>
        <color theme="10"/>
        <u/>
        <sz val="10"/>
      </rPr>
      <t xml:space="preserve">https://typhoon.bigpinggo.com/imp?campid=7882797&amp;pkg=com.yandex.searchapp&amp;clickid=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</si>
  <si>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screw out</t>
  </si>
  <si>
    <t>net.happywit.screw.out.jam</t>
  </si>
  <si>
    <r>
      <rPr>
        <color theme="10"/>
        <u/>
        <sz val="10"/>
      </rPr>
      <t xml:space="preserve">https://trident.bigpinggo.com/click?advid=30&amp;campid=7882837&amp;platform=M_API_Self_Mintegral&amp;pkg=net.happywit.screw.out.jam&amp;clickid=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91382397&amp;adset_id=30551&amp;c_cto=0</t>
    </r>
  </si>
  <si>
    <t>跑ROAS效果和次留，ROAS KPI： 7D ROAS (%) 60.00% 30D ROAS (%) 100.00%</t>
  </si>
  <si>
    <t>https://trident.bigpinggo.com/click?advid=30&amp;campid=7883427&amp;platform=M_API_Self_Bigo&amp;pkg=com.krom.andro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91382398&amp;adset_id=29187&amp;c_cto=0</t>
  </si>
  <si>
    <r>
      <rPr>
        <color theme="10"/>
        <u/>
        <sz val="10"/>
      </rPr>
      <t xml:space="preserve">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</t>
    </r>
  </si>
  <si>
    <t>https://trident.bigpinggo.com/click?advid=30&amp;campid=7884525&amp;platform=M_API_Self_Kwai_NB&amp;pkg=com.krom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91382400&amp;adset_id=29187&amp;c_cto=0</t>
  </si>
  <si>
    <t xml:space="preserve">com.fxpro.direct.application </t>
  </si>
  <si>
    <t>https://trident.bigpinggo.com/click?advid=30&amp;campid=7885046&amp;platform=M_API_Self_Kadam&amp;pkg=com.fxpro.direct.application&amp;clickid=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VN&amp;ext=&amp;rta_token=&amp;san_campid=91382401&amp;adset_id=30153&amp;c_cto=0</t>
  </si>
  <si>
    <t>Mobstudio</t>
  </si>
  <si>
    <t>ru.mobstudio.andgalaxy</t>
  </si>
  <si>
    <t>https://trident.bigpinggo.com/click?advid=30&amp;campid=7953512&amp;platform=M_API_Self_Mintegral&amp;pkg=ru.mobstudio.andgalax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91383811&amp;adset_id=28305&amp;c_cto=0</t>
  </si>
  <si>
    <t>CVR ( install to new_user_reg)  rate over 85%</t>
  </si>
  <si>
    <r>
      <rPr>
        <color theme="10"/>
        <u/>
        <sz val="10"/>
      </rPr>
      <t xml:space="preserve">https://typhoon.bigpinggo.com/imp?campid=7953512&amp;pkg=ru.mobstudio.andgalaxy&amp;clickid=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</si>
  <si>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Unity</t>
  </si>
  <si>
    <t>Moregold</t>
  </si>
  <si>
    <t>com.fastmore.gold.loan.ph</t>
  </si>
  <si>
    <r>
      <rPr>
        <color theme="10"/>
        <u/>
        <sz val="10"/>
      </rPr>
      <t xml:space="preserve">https://trident.bigpinggo.com/click?advid=30&amp;campid=5609271&amp;platform=M_API_Self_Mintegral&amp;pkg=com.fastmore.gold.loan.ph&amp;clickid=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91350558&amp;adset_id=29120&amp;c_cto=0</t>
    </r>
  </si>
  <si>
    <t>优先打满cap，事件new user success access/instatll&gt;6%</t>
  </si>
  <si>
    <t>https://typhoon.bigpinggo.com/imp?campid=5609271&amp;pkg=com.fastmore.gold.loan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</si>
  <si>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PesoKuwento</t>
  </si>
  <si>
    <t>com.pesokuwento.lending.olp.ph</t>
  </si>
  <si>
    <t>https://trident.bigpinggo.com/click?advid=30&amp;campid=7981606&amp;platform=M_API_Self_Mintegral&amp;pkg=com.pesokuwento.lending.olp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91384537&amp;adset_id=29723&amp;c_cto=0</t>
  </si>
  <si>
    <r>
      <rPr>
        <color theme="10"/>
        <u/>
        <sz val="10"/>
      </rPr>
      <t xml:space="preserve">https://typhoon.bigpinggo.com/imp?campid=7981606&amp;pkg=com.pesokuwento.lending.olp.ph&amp;clickid=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</si>
  <si>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PesoHere</t>
  </si>
  <si>
    <t>com.pesohere.fastcash</t>
  </si>
  <si>
    <t>https://trident.bigpinggo.com/click?advid=30&amp;campid=5825073&amp;platform=M_API_Self_Mintegral&amp;pkg=com.pesohere.fastc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91352647&amp;adset_id=29285&amp;c_cto=0</t>
  </si>
  <si>
    <t>https://typhoon.bigpinggo.com/imp?campid=5825073&amp;pkg=com.pesohere.fastcas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</si>
  <si>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https://trident.bigpinggo.com/click?advid=30&amp;campid=7982583&amp;platform=M_API_Self_Mintegral&amp;pkg=com.disneyplus.ph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91385029&amp;adset_id=30639&amp;c_cto=0</t>
  </si>
  <si>
    <r>
      <rPr>
        <color theme="10"/>
        <u/>
        <sz val="10"/>
      </rPr>
      <t xml:space="preserve">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{rta_token}&amp;san_campid=91385040&amp;adset_id=30592&amp;c_cto=0</t>
    </r>
  </si>
  <si>
    <r>
      <rPr>
        <color theme="10"/>
        <u/>
        <sz val="10"/>
      </rPr>
      <t xml:space="preserve">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</si>
  <si>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未在谷歌上架</t>
  </si>
  <si>
    <r>
      <rPr>
        <color theme="10"/>
        <u/>
        <sz val="10"/>
      </rPr>
      <t xml:space="preserve">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</t>
    </r>
  </si>
  <si>
    <r>
      <rPr>
        <color theme="10"/>
        <u/>
        <sz val="10"/>
      </rPr>
      <t xml:space="preserve">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</t>
    </r>
  </si>
  <si>
    <r>
      <rPr>
        <color theme="10"/>
        <u/>
        <sz val="10"/>
      </rPr>
      <t xml:space="preserve">https://trident.bigpinggo.com/click?advid=30&amp;campid=8029673&amp;platform=M_API_Self_Mintegral&amp;pkg=com.globe.gcash.android&amp;clickid=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uuid}&amp;rta_token={rta_token}&amp;san_campid=91385833&amp;adset_id=29492&amp;c_cto=0</t>
    </r>
  </si>
  <si>
    <t>af_complete_registration&gt;15%</t>
  </si>
  <si>
    <t>没有RU国家</t>
  </si>
  <si>
    <r>
      <rPr>
        <color theme="10"/>
        <u/>
        <sz val="10"/>
      </rPr>
      <t xml:space="preserve">https://trident.bigpinggo.com/click?advid=30&amp;campid=8057011&amp;platform=M_API_Self_Rollerads&amp;pkg=com.icemobile.lenta.prod&amp;clickid=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RU&amp;ext=&amp;rta_token=&amp;san_campid=91386260&amp;adset_id=27739&amp;c_cto=0</t>
    </r>
  </si>
  <si>
    <r>
      <rPr>
        <color theme="10"/>
        <u/>
        <sz val="10"/>
      </rPr>
      <t xml:space="preserve">https://trident.bigpinggo.com/click?advid=30&amp;campid=8057010&amp;platform=M_API_Self_Propellerads&amp;pkg=com.icemobile.lenta.prod&amp;clickid=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</si>
  <si>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https://typhoon.bigpinggo.com/imp?campid=8057010&amp;pkg=com.icemobile.lenta.prod&amp;clickid=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</si>
  <si>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https://trident.bigpinggo.com/click?advid=30&amp;campid=8057746&amp;platform=M_API_Self_Mintegral&amp;pkg=com.king.candycrushsaga&amp;clickid=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91386261&amp;adset_id=29874&amp;c_cto=0</t>
    </r>
  </si>
  <si>
    <r>
      <rPr>
        <color theme="10"/>
        <u/>
        <sz val="10"/>
      </rPr>
      <t xml:space="preserve">https://typhoon.bigpinggo.com/imp?campid=8057746&amp;pkg=com.king.candycrushsaga&amp;clickid=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</si>
  <si>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PeraMoo</t>
  </si>
  <si>
    <t>com.peramoo</t>
  </si>
  <si>
    <t>https://trident.bigpinggo.com/click?advid=30&amp;campid=5424855&amp;platform=M_API_Self_Mintegral&amp;pkg=com.peramo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91348418&amp;adset_id=28899&amp;c_cto=0</t>
  </si>
  <si>
    <t>https://typhoon.bigpinggo.com/imp?campid=5424855&amp;pkg=com.peramo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</si>
  <si>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Pinoy Peso</t>
  </si>
  <si>
    <t>com.ph.pinoy.peso</t>
  </si>
  <si>
    <t>https://trident.bigpinggo.com/click?advid=30&amp;campid=5424936&amp;platform=M_API_Self_Mintegral&amp;pkg=com.ph.pinoy.pes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91348428&amp;adset_id=28898&amp;c_cto=0</t>
  </si>
  <si>
    <t>https://typhoon.bigpinggo.com/imp?campid=5424936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</si>
  <si>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EASY BORROW</t>
  </si>
  <si>
    <t>com.wings.easyborrow.ph</t>
  </si>
  <si>
    <r>
      <rPr>
        <color theme="10"/>
        <u/>
        <sz val="10"/>
      </rPr>
      <t xml:space="preserve">https://trident.bigpinggo.com/click?advid=30&amp;campid=8084301&amp;platform=M_API_Self_Mintegral&amp;pkg=com.wings.easyborrow.ph&amp;clickid=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91386372&amp;adset_id=30654&amp;c_cto=0</t>
    </r>
  </si>
  <si>
    <t>https://typhoon.bigpinggo.com/imp?campid=8084301&amp;pkg=com.wings.easyborrow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</si>
  <si>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https://trident.bigpinggo.com/click?advid=30&amp;campid=8094753&amp;platform=M_API_Self_Mediago&amp;pkg=ru.aliexpress.buyer&amp;clickid=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91387374&amp;adset_id=20918&amp;c_cto=0</t>
    </r>
  </si>
  <si>
    <r>
      <rPr>
        <color theme="10"/>
        <u/>
        <sz val="10"/>
      </rPr>
      <t xml:space="preserve">https://typhoon.bigpinggo.com/imp?campid=8094753&amp;pkg=ru.aliexpress.buyer&amp;clickid=</t>
    </r>
    <r>
      <rPr>
        <sz val="10"/>
      </rPr>
      <t xml:space="preserve">{TRACKING_ID}&amp;affiliate_id={AD_SET_ID}&amp;gaid={ADVERTISING_ID}&amp;android_id={ANDROID_ID}&amp;country_code=TR&amp;at_tag=2</t>
    </r>
  </si>
  <si>
    <t>Yandex lavka</t>
  </si>
  <si>
    <t>com.yandex.lavka</t>
  </si>
  <si>
    <r>
      <rPr>
        <color theme="10"/>
        <u/>
        <sz val="10"/>
      </rPr>
      <t xml:space="preserve">https://trident.bigpinggo.com/click?advid=30&amp;campid=8156506&amp;platform=M_API_Self_Mintegral&amp;pkg=com.yandex.lavka&amp;clickid=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91393562&amp;adset_id=30554&amp;c_cto=0</t>
    </r>
  </si>
  <si>
    <t>event name "first_successful_purchase_lavka_to_lvkapp", event rate no less than 5%</t>
  </si>
  <si>
    <r>
      <rPr>
        <color theme="10"/>
        <u/>
        <sz val="10"/>
      </rPr>
      <t xml:space="preserve">https://typhoon.bigpinggo.com/imp?campid=8156506&amp;pkg=com.yandex.lavka&amp;clickid=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</si>
  <si>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</si>
  <si>
    <r>
      <rPr>
        <color theme="10"/>
        <u/>
        <sz val="10"/>
      </rPr>
      <t xml:space="preserve">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</si>
  <si>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{rta_token}&amp;san_campid=91394193&amp;adset_id=30715&amp;c_cto=0</t>
    </r>
  </si>
  <si>
    <t>使用素材 - AmazonNow261，城市定向：Rio de Janeiro</t>
  </si>
  <si>
    <r>
      <rPr>
        <color theme="10"/>
        <u/>
        <sz val="10"/>
      </rPr>
      <t xml:space="preserve">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</si>
  <si>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{rta_token}&amp;san_campid=91394192&amp;adset_id=30715&amp;c_cto=0</t>
    </r>
  </si>
  <si>
    <r>
      <rPr>
        <color theme="10"/>
        <u/>
        <sz val="10"/>
      </rPr>
      <t xml:space="preserve">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</si>
  <si>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{rta_token}&amp;san_campid=91394195&amp;adset_id=30716&amp;c_cto=0</t>
    </r>
  </si>
  <si>
    <t>使用素材 - AmazonNow261，城市定向： São Paulo</t>
  </si>
  <si>
    <r>
      <rPr>
        <color theme="10"/>
        <u/>
        <sz val="10"/>
      </rPr>
      <t xml:space="preserve">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</si>
  <si>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{rta_token}&amp;san_campid=91394194&amp;adset_id=30716&amp;c_cto=0</t>
    </r>
  </si>
  <si>
    <r>
      <rPr>
        <color theme="10"/>
        <u/>
        <sz val="10"/>
      </rPr>
      <t xml:space="preserve">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</si>
  <si>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{rta_token}&amp;san_campid=91394197&amp;adset_id=30717&amp;c_cto=0</t>
    </r>
  </si>
  <si>
    <t>使用素材 - AmazonNow262，城市定向： São Paulo</t>
  </si>
  <si>
    <r>
      <rPr>
        <color theme="10"/>
        <u/>
        <sz val="10"/>
      </rPr>
      <t xml:space="preserve">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</si>
  <si>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{rta_token}&amp;san_campid=91394196&amp;adset_id=30717&amp;c_cto=0</t>
    </r>
  </si>
  <si>
    <r>
      <rPr>
        <color theme="10"/>
        <u/>
        <sz val="10"/>
      </rPr>
      <t xml:space="preserve">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</si>
  <si>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{rta_token}&amp;san_campid=91394199&amp;adset_id=30718&amp;c_cto=0</t>
    </r>
  </si>
  <si>
    <t>使用素材 - AmazonNow262，城市定向： Rio de Janeiro</t>
  </si>
  <si>
    <r>
      <rPr>
        <color theme="10"/>
        <u/>
        <sz val="10"/>
      </rPr>
      <t xml:space="preserve">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</si>
  <si>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{rta_token}&amp;san_campid=91394198&amp;adset_id=30718&amp;c_cto=0</t>
    </r>
  </si>
  <si>
    <r>
      <rPr>
        <color theme="10"/>
        <u/>
        <sz val="10"/>
      </rPr>
      <t xml:space="preserve">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</si>
  <si>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FUN&amp;SUN Travel</t>
  </si>
  <si>
    <t>com.tui.fstravel</t>
  </si>
  <si>
    <r>
      <rPr>
        <color theme="10"/>
        <u/>
        <sz val="10"/>
      </rPr>
      <t xml:space="preserve">https://trident.bigpinggo.com/click?advid=30&amp;campid=8199343&amp;platform=M_API_Self_Mintegral&amp;pkg=com.tui.fstravel&amp;clickid=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91395043&amp;adset_id=30547&amp;c_cto=0</t>
    </r>
  </si>
  <si>
    <t>优先打满cap，事件custom_registration_successfully/install &gt; 17%</t>
  </si>
  <si>
    <r>
      <rPr>
        <color theme="10"/>
        <u/>
        <sz val="10"/>
      </rPr>
      <t xml:space="preserve">https://typhoon.bigpinggo.com/imp?campid=8199343&amp;pkg=com.tui.fstravel&amp;clickid=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</si>
  <si>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{rta_token}&amp;san_campid=91395045&amp;adset_id=30547&amp;c_cto=0</t>
    </r>
  </si>
  <si>
    <r>
      <rPr>
        <color theme="10"/>
        <u/>
        <sz val="10"/>
      </rPr>
      <t xml:space="preserve">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</si>
  <si>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8206675&amp;platform=M_API_Self_Bigo&amp;pkg=id.tambadana.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91395293&amp;adset_id=30563&amp;c_cto=0</t>
  </si>
  <si>
    <r>
      <rPr>
        <color theme="10"/>
        <u/>
        <sz val="10"/>
      </rPr>
      <t xml:space="preserve">https://trident.bigpinggo.com/click?advid=30&amp;campid=5365721&amp;platform=M_API_Self_Mintegral&amp;pkg=sports.caliente.mx.calientedeportes&amp;clickid=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91346332&amp;adset_id=26954&amp;c_cto=0</t>
    </r>
  </si>
  <si>
    <r>
      <rPr>
        <color theme="10"/>
        <u/>
        <sz val="10"/>
      </rPr>
      <t xml:space="preserve">https://trident.bigpinggo.com/click?advid=30&amp;campid=8244119&amp;platform=M_API_Self_Mediago&amp;pkg=app.source.getcontact&amp;clickid=</t>
    </r>
    <r>
      <rPr>
        <sz val="10"/>
      </rPr>
      <t xml:space="preserve">{TRACKING_ID}&amp;creative_name={AD_SET_ID}&amp;affiliate_id={AD_SET_ID}&amp;gaid={ADVERTISING_ID}&amp;android_id={ANDROID_ID}&amp;country_code=RU&amp;san_campid=91396216&amp;adset_id=30428&amp;c_cto=0</t>
    </r>
  </si>
  <si>
    <t>打满cap，单价有困难随时提</t>
  </si>
  <si>
    <t>Capcut</t>
  </si>
  <si>
    <r>
      <rPr>
        <color theme="10"/>
        <u/>
        <sz val="10"/>
      </rPr>
      <t xml:space="preserve">https://trident.bigpinggo.com/click?advid=30&amp;campid=8284288&amp;platform=M_API_Self_Mediago&amp;pkg=com.lemon.lvoverseas&amp;clickid=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91397172&amp;adset_id=30191&amp;c_cto=0</t>
    </r>
  </si>
  <si>
    <r>
      <rPr>
        <color theme="10"/>
        <u/>
        <sz val="10"/>
      </rPr>
      <t xml:space="preserve">https://typhoon.bigpinggo.com/imp?campid=8284288&amp;pkg=com.lemon.lvoverseas&amp;clickid=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</si>
  <si>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Shopping</t>
  </si>
  <si>
    <t>com.meesho.supply</t>
  </si>
  <si>
    <r>
      <rPr>
        <color theme="10"/>
        <u/>
        <sz val="10"/>
      </rPr>
      <t xml:space="preserve">https://trident.bigpinggo.com/l/click?advid=30&amp;campid=91397176&amp;platform=M_API_Self_Mintegral&amp;pkg=com.meesho.supply&amp;clickid=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91397176&amp;adset_id=-1&amp;c_cto=0</t>
    </r>
  </si>
  <si>
    <t>Video</t>
  </si>
  <si>
    <t>com.amazon.avod.thirdpartyclient</t>
  </si>
  <si>
    <t>https://trident.bigpinggo.com/l/click?advid=30&amp;campid=91397177&amp;platform=M_API_Self_Mintegral&amp;pkg=com.amazon.avod.thirdpartyclie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91397177&amp;adset_id=-1&amp;c_cto=0</t>
  </si>
  <si>
    <t>Finance</t>
  </si>
  <si>
    <t>in.org.npci.upiapp</t>
  </si>
  <si>
    <r>
      <rPr>
        <color theme="10"/>
        <u/>
        <sz val="10"/>
      </rPr>
      <t xml:space="preserve">https://trident.bigpinggo.com/l/click?advid=30&amp;campid=91397178&amp;platform=M_API_Self_Mintegral&amp;pkg=in.org.npci.upiapp&amp;clickid=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91397178&amp;adset_id=-1&amp;c_cto=0</t>
    </r>
  </si>
  <si>
    <t>com.fsn.nykaa</t>
  </si>
  <si>
    <r>
      <rPr>
        <color theme="10"/>
        <u/>
        <sz val="10"/>
      </rPr>
      <t xml:space="preserve">https://trident.bigpinggo.com/l/click?advid=30&amp;campid=91397179&amp;platform=M_API_Self_Mintegral&amp;pkg=com.fsn.nykaa&amp;clickid=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91397179&amp;adset_id=-1&amp;c_cto=0</t>
    </r>
  </si>
  <si>
    <t>ru.kinopoisk</t>
  </si>
  <si>
    <t>https://trident.bigpinggo.com/click?advid=30&amp;campid=8291713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91397181&amp;adset_id=30413&amp;c_cto=0</t>
  </si>
  <si>
    <t>com.viralo</t>
  </si>
  <si>
    <r>
      <rPr>
        <color theme="10"/>
        <u/>
        <sz val="10"/>
      </rPr>
      <t xml:space="preserve">https://trident.bigpinggo.com/l/click?advid=30&amp;campid=91397213&amp;platform=M_API_Self_Mintegral&amp;pkg=com.viralo&amp;clickid=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91397213&amp;adset_id=-1&amp;c_cto=0</t>
    </r>
  </si>
  <si>
    <t>Uteka</t>
  </si>
  <si>
    <t>ru.uteka.app</t>
  </si>
  <si>
    <r>
      <rPr>
        <color theme="10"/>
        <u/>
        <sz val="10"/>
      </rPr>
      <t xml:space="preserve">https://trident.bigpinggo.com/click?advid=30&amp;campid=8312006&amp;platform=M_API_Self_Mintegral&amp;pkg=ru.uteka.app&amp;clickid=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91397214&amp;adset_id=30767&amp;c_cto=0</t>
    </r>
  </si>
  <si>
    <t>KlikUMKM</t>
  </si>
  <si>
    <t>com.klik.klikUMKM</t>
  </si>
  <si>
    <r>
      <rPr>
        <color theme="10"/>
        <u/>
        <sz val="10"/>
      </rPr>
      <t xml:space="preserve">https://trident.bigpinggo.com/click?advid=30&amp;campid=8229733&amp;platform=M_API_Self_Mintegral&amp;pkg=com.klik.klikUMKM&amp;clickid=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91395611&amp;adset_id=30726&amp;c_cto=0</t>
    </r>
  </si>
  <si>
    <t>5.7换链接</t>
  </si>
  <si>
    <r>
      <rPr>
        <color theme="10"/>
        <u/>
        <sz val="10"/>
      </rPr>
      <t xml:space="preserve">https://trident.bigpinggo.com/click?advid=30&amp;campid=9080612&amp;platform=M_API_Self_Mintegral&amp;pkg=com.klik.klikUMKM&amp;clickid=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91410684&amp;adset_id=30901&amp;c_cto=0</t>
    </r>
  </si>
  <si>
    <t>注册率20%</t>
  </si>
  <si>
    <t>7.3暂停</t>
  </si>
  <si>
    <t>Viu</t>
  </si>
  <si>
    <t>com.vuclip.viu</t>
  </si>
  <si>
    <r>
      <rPr>
        <color theme="10"/>
        <u/>
        <sz val="10"/>
      </rPr>
      <t xml:space="preserve">https://trident.bigpinggo.com/l/click?advid=30&amp;campid=91398053&amp;platform=M_API_Self_Mintegral&amp;pkg=com.vuclip.viu&amp;clickid=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91398053&amp;adset_id=-1&amp;c_cto=0</t>
    </r>
  </si>
  <si>
    <t>Sports</t>
  </si>
  <si>
    <t>com.dream11.fantasy.cricket.football.kabaddi</t>
  </si>
  <si>
    <r>
      <rPr>
        <color theme="10"/>
        <u/>
        <sz val="10"/>
      </rPr>
      <t xml:space="preserve">https://trident.bigpinggo.com/l/click?advid=30&amp;campid=91398056&amp;platform=M_API_Self_Mintegral&amp;pkg=com.dream11.fantasy.cricket.football.kabaddi&amp;clickid=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91398056&amp;adset_id=-1&amp;c_cto=0</t>
    </r>
  </si>
  <si>
    <r>
      <rPr>
        <color theme="10"/>
        <u/>
        <sz val="10"/>
      </rPr>
      <t xml:space="preserve">https://trident.bigpinggo.com/click?advid=30&amp;campid=8380841&amp;platform=M_API_Self_Mintegral&amp;pkg=com.ph.pinoy.peso&amp;clickid=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91398063&amp;adset_id=30784&amp;c_cto=0</t>
    </r>
  </si>
  <si>
    <t>https://typhoon.bigpinggo.com/imp?campid=8380841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</si>
  <si>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Story TV</t>
  </si>
  <si>
    <t>story.tv.drama.reels</t>
  </si>
  <si>
    <r>
      <rPr>
        <color theme="10"/>
        <u/>
        <sz val="10"/>
      </rPr>
      <t xml:space="preserve">https://trident.bigpinggo.com/click?advid=30&amp;campid=8381193&amp;platform=M_API_Self_Mintegral&amp;pkg=story.tv.drama.reels&amp;clickid=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91398084&amp;adset_id=30739&amp;c_cto=0</t>
    </r>
  </si>
  <si>
    <r>
      <rPr>
        <color theme="10"/>
        <u/>
        <sz val="10"/>
      </rPr>
      <t xml:space="preserve">https://typhoon.bigpinggo.com/imp?campid=8381193</t>
    </r>
    <r>
      <rPr>
        <sz val="10"/>
      </rPr>
      <t xml:space="preserve">&amp;pkg=story.tv.drama.reels&amp;clickid={click_id}&amp;gaid={gaid}&amp;android_id={android_id}&amp;idfa={idfa}&amp;ip={ip}&amp;uagent={ua}&amp;device_model={device_model}&amp;country_code=IN&amp;os_version={os_version}&amp;affiliate_id={affiliate_id}&amp;sub_aff_id={sub_aff_id}&amp;os_bit={os_bit}&amp;brand={brand}&amp;model={model}&amp;ext={uuid}</t>
    </r>
  </si>
  <si>
    <t>QuickTV</t>
  </si>
  <si>
    <t>in.mohalla.quicktv</t>
  </si>
  <si>
    <r>
      <rPr>
        <color theme="10"/>
        <u/>
        <sz val="10"/>
      </rPr>
      <t xml:space="preserve">https://trident.bigpinggo.com/click?advid=30&amp;campid=8381194&amp;platform=M_API_Self_Mintegral&amp;pkg=in.mohalla.quicktv&amp;clickid=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91398085&amp;adset_id=30738&amp;c_cto=0</t>
    </r>
  </si>
  <si>
    <t>Angel One</t>
  </si>
  <si>
    <t>com.msf.angelmobile</t>
  </si>
  <si>
    <r>
      <rPr>
        <color theme="10"/>
        <u/>
        <sz val="10"/>
      </rPr>
      <t xml:space="preserve">https://trident.bigpinggo.com/l/click?advid=30&amp;campid=91398088&amp;platform=M_API_Self_Mintegral&amp;pkg=com.msf.angelmobile&amp;clickid=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91398088&amp;adset_id=-1&amp;c_cto=0</t>
    </r>
  </si>
  <si>
    <t>digibank by DBS India</t>
  </si>
  <si>
    <t>com.dbs.in.digitalbank</t>
  </si>
  <si>
    <t>https://trident.bigpinggo.com/click?advid=30&amp;campid=8381846&amp;platform=M_API_Self_Mintegral&amp;pkg=com.dbs.in.digitalban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91398086&amp;adset_id=30735&amp;c_cto=0</t>
  </si>
  <si>
    <t>Branch</t>
  </si>
  <si>
    <t>com.branch_international.branch.branch_demo_android</t>
  </si>
  <si>
    <t>https://trident.bigpinggo.com/l/click?advid=30&amp;campid=91398087&amp;platform=M_API_Self_Mintegral&amp;pkg=com.branch_international.branch.branch_demo_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91398087&amp;adset_id=-1&amp;c_cto=0</t>
  </si>
  <si>
    <t>com.innofinsolutions.lendenclub.lender</t>
  </si>
  <si>
    <r>
      <rPr>
        <color theme="10"/>
        <u/>
        <sz val="10"/>
      </rPr>
      <t xml:space="preserve">https://trident.bigpinggo.com/l/click?advid=30&amp;campid=91398361&amp;platform=M_API_Self_Mintegral&amp;pkg=com.innofinsolutions.lendenclub.lender&amp;clickid=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91398361&amp;adset_id=-1&amp;c_cto=0</t>
    </r>
  </si>
  <si>
    <r>
      <rPr>
        <color theme="10"/>
        <u/>
        <sz val="10"/>
      </rPr>
      <t xml:space="preserve">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{rta_token}&amp;san_campid=91398362&amp;adset_id=1457&amp;c_cto=0</t>
    </r>
  </si>
  <si>
    <r>
      <rPr>
        <color theme="10"/>
        <u/>
        <sz val="10"/>
      </rPr>
      <t xml:space="preserve">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</si>
  <si>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AppStore</t>
  </si>
  <si>
    <t>NG</t>
  </si>
  <si>
    <r>
      <rPr>
        <color theme="10"/>
        <u/>
        <sz val="10"/>
      </rPr>
      <t xml:space="preserve">https://trident.bigpinggo.com/l/click?advid=30&amp;campid=91398363&amp;platform=M_API_Self_Mintegral&amp;pkg=1479656820&amp;clickid=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G&amp;ext={uuid}&amp;rta_token={rta_token}&amp;san_campid=91398363&amp;adset_id=-1&amp;c_cto=0</t>
    </r>
  </si>
  <si>
    <r>
      <rPr>
        <color theme="10"/>
        <u/>
        <sz val="10"/>
      </rPr>
      <t xml:space="preserve">https://trident.bigpinggo.com/l/click?advid=30&amp;campid=91398364&amp;platform=M_API_Self_Mintegral&amp;pkg=1500217666&amp;clickid=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91398364&amp;adset_id=-1&amp;c_cto=0</t>
    </r>
  </si>
  <si>
    <t>4.13提到2刀</t>
  </si>
  <si>
    <t>https://trident.bigpinggo.com/l/click?advid=30&amp;campid=91398365&amp;platform=M_API_Self_Mintegral&amp;pkg=6448960025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91398365&amp;adset_id=-1&amp;c_cto=0</t>
  </si>
  <si>
    <t>Lalamove</t>
  </si>
  <si>
    <t>hk.easyvan.app.client</t>
  </si>
  <si>
    <r>
      <rPr>
        <color theme="10"/>
        <u/>
        <sz val="10"/>
      </rPr>
      <t xml:space="preserve">https://trident.bigpinggo.com/l/click?advid=30&amp;campid=91399435&amp;platform=M_API_Self_Mintegral&amp;pkg=hk.easyvan.app.client&amp;clickid=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91399435&amp;adset_id=-1&amp;c_cto=0</t>
    </r>
  </si>
  <si>
    <t>MobiKwik</t>
  </si>
  <si>
    <t>com.mobikwik_new</t>
  </si>
  <si>
    <t>https://trident.bigpinggo.com/l/click?advid=30&amp;campid=91399436&amp;platform=M_API_Self_Mintegral&amp;pkg=com.mobikwik_ne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91399436&amp;adset_id=-1&amp;c_cto=0</t>
  </si>
  <si>
    <t>Wise</t>
  </si>
  <si>
    <t>com.transferwise.android</t>
  </si>
  <si>
    <t>https://trident.bigpinggo.com/l/click?advid=30&amp;campid=91399437&amp;platform=M_API_Self_Mintegral&amp;pkg=com.transferwise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91399437&amp;adset_id=-1&amp;c_cto=0</t>
  </si>
  <si>
    <t>Connecto</t>
  </si>
  <si>
    <t>com.connecto</t>
  </si>
  <si>
    <t>https://trident.bigpinggo.com/l/click?advid=30&amp;campid=91399438&amp;platform=M_API_Self_Mintegral&amp;pkg=com.connect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91399438&amp;adset_id=-1&amp;c_cto=0</t>
  </si>
  <si>
    <t>Kotak Bank</t>
  </si>
  <si>
    <t>com.kotak811mobilebankingapp.instantsavingsupiscanandpayrecharge</t>
  </si>
  <si>
    <t>https://trident.bigpinggo.com/l/click?advid=30&amp;campid=91399439&amp;platform=M_API_Self_Mintegral&amp;pkg=com.kotak811mobilebankingapp.instantsavingsupiscanandpayrechar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91399439&amp;adset_id=-1&amp;c_cto=0</t>
  </si>
  <si>
    <t>Moneyview</t>
  </si>
  <si>
    <t>com.whizdm.moneyview.loans</t>
  </si>
  <si>
    <t>https://trident.bigpinggo.com/l/click?advid=30&amp;campid=91399440&amp;platform=M_API_Self_Mintegral&amp;pkg=com.whizdm.moneyview.loan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91399440&amp;adset_id=-1&amp;c_cto=0</t>
  </si>
  <si>
    <t>We Finanzas</t>
  </si>
  <si>
    <t>mx.prestamos.urgente.dinero.online.peso.viva.credito.rapido</t>
  </si>
  <si>
    <t>https://trident.bigpinggo.com/click?advid=30&amp;campid=8436011&amp;platform=M_API_Self_Mintegral&amp;pkg=mx.prestamos.urgente.dinero.online.peso.viva.credito.rapid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91399441&amp;adset_id=30180&amp;c_cto=0</t>
  </si>
  <si>
    <t>Кинопоиск: фильмы и сериалы</t>
  </si>
  <si>
    <r>
      <rPr>
        <color theme="10"/>
        <u/>
        <sz val="10"/>
      </rPr>
      <t xml:space="preserve">https://trident.bigpinggo.com/l/click?advid=30&amp;campid=91399821&amp;platform=M_API_Self_Mediago&amp;pkg=ru.kinopoisk&amp;clickid=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91399821&amp;adset_id=-1&amp;c_cto=0</t>
    </r>
  </si>
  <si>
    <r>
      <rPr>
        <color theme="10"/>
        <u/>
        <sz val="10"/>
      </rPr>
      <t xml:space="preserve">https://trident.bigpinggo.com/click?advid=30&amp;campid=8460883&amp;platform=M_API_Self_Mintegral&amp;pkg=com.king.candycrushsodasaga&amp;clickid=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91399823&amp;adset_id=9942&amp;c_cto=0</t>
    </r>
  </si>
  <si>
    <t>com.anytimerupee</t>
  </si>
  <si>
    <r>
      <rPr>
        <color theme="10"/>
        <u/>
        <sz val="10"/>
      </rPr>
      <t xml:space="preserve">https://trident.bigpinggo.com/l/click?advid=30&amp;campid=91400971&amp;platform=M_API_Self_Mintegral&amp;pkg=com.anytimerupee&amp;clickid=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91400971&amp;adset_id=-1&amp;c_cto=0</t>
    </r>
  </si>
  <si>
    <r>
      <rPr>
        <color theme="10"/>
        <u/>
        <sz val="10"/>
      </rPr>
      <t xml:space="preserve">https://trident.bigpinggo.com/l/click?advid=30&amp;campid=91400972&amp;platform=M_API_Self_Mintegral&amp;pkg=story.tv.drama.reels&amp;clickid=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91400972&amp;adset_id=-1&amp;c_cto=0</t>
    </r>
  </si>
  <si>
    <t>toing - Food Delivery</t>
  </si>
  <si>
    <t>in.swiggy.android.toing</t>
  </si>
  <si>
    <r>
      <rPr>
        <color theme="10"/>
        <u/>
        <sz val="10"/>
      </rPr>
      <t xml:space="preserve">https://trident.bigpinggo.com/l/click?advid=30&amp;campid=91400973&amp;platform=M_API_Self_Mintegral&amp;pkg=in.swiggy.android.toing&amp;clickid=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91400973&amp;adset_id=-1&amp;c_cto=0</t>
    </r>
  </si>
  <si>
    <t>Swiggy</t>
  </si>
  <si>
    <t>in.swiggy.android</t>
  </si>
  <si>
    <r>
      <rPr>
        <color theme="10"/>
        <u/>
        <sz val="10"/>
      </rPr>
      <t xml:space="preserve">https://trident.bigpinggo.com/l/click?advid=30&amp;campid=91400977&amp;platform=M_API_Self_Mintegral&amp;pkg=in.swiggy.android&amp;clickid=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91400977&amp;adset_id=-1&amp;c_cto=0</t>
    </r>
  </si>
  <si>
    <r>
      <rPr>
        <color theme="10"/>
        <u/>
        <sz val="10"/>
      </rPr>
      <t xml:space="preserve">https://trident.bigpinggo.com/click?advid=30&amp;campid=8605522&amp;platform=M_API_Self_Mediago&amp;pkg=ru.mail.mailapp&amp;clickid=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91402767&amp;adset_id=30829&amp;c_cto=0</t>
    </r>
  </si>
  <si>
    <t>Goddess Gacha</t>
  </si>
  <si>
    <t>com.espritgames.rpg.skg</t>
  </si>
  <si>
    <r>
      <rPr>
        <color theme="10"/>
        <u/>
        <sz val="10"/>
      </rPr>
      <t xml:space="preserve">https://trident.bigpinggo.com/click?advid=30&amp;campid=8534009&amp;platform=M_API_Self_Mintegral&amp;pkg=com.espritgames.rpg.skg&amp;clickid=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91401582&amp;adset_id=30813&amp;c_cto=0</t>
    </r>
  </si>
  <si>
    <t>Truemeds</t>
  </si>
  <si>
    <t>com.intellihealth.truemeds</t>
  </si>
  <si>
    <r>
      <rPr>
        <color theme="10"/>
        <u/>
        <sz val="10"/>
      </rPr>
      <t xml:space="preserve">https://trident.bigpinggo.com/click?advid=30&amp;campid=8566084&amp;platform=M_API_Self_Mintegral&amp;pkg=com.intellihealth.truemeds&amp;clickid=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91402657&amp;adset_id=30733&amp;c_cto=0</t>
    </r>
  </si>
  <si>
    <t>Bajaj Finserv</t>
  </si>
  <si>
    <t>org.altruist.BajajExperia</t>
  </si>
  <si>
    <t>https://trident.bigpinggo.com/l/click?advid=30&amp;campid=91402658&amp;platform=M_API_Self_Mintegral&amp;pkg=org.altruist.BajajExper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91402658&amp;adset_id=-1&amp;c_cto=0</t>
  </si>
  <si>
    <t>MO RIISE</t>
  </si>
  <si>
    <t>com.mosl.mobile</t>
  </si>
  <si>
    <r>
      <rPr>
        <color theme="10"/>
        <u/>
        <sz val="10"/>
      </rPr>
      <t xml:space="preserve">https://trident.bigpinggo.com/l/click?advid=30&amp;campid=91402659&amp;platform=M_API_Self_Mintegral&amp;pkg=com.mosl.mobile&amp;clickid=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91402659&amp;adset_id=-1&amp;c_cto=0</t>
    </r>
  </si>
  <si>
    <r>
      <rPr>
        <color theme="10"/>
        <u/>
        <sz val="10"/>
      </rPr>
      <t xml:space="preserve">https://trident.bigpinggo.com/click?advid=30&amp;campid=8566541&amp;platform=M_API_Self_Mediago&amp;pkg=ru.yandex.music&amp;clickid=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91402661&amp;adset_id=29468&amp;c_cto=0</t>
    </r>
  </si>
  <si>
    <t>https://trident.bigpinggo.com/l/click?advid=30&amp;campid=91402662&amp;platform=M_API_Self_Mediago&amp;pkg=in.org.npci.upiapp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91402662&amp;adset_id=-1&amp;c_cto=0</t>
  </si>
  <si>
    <r>
      <rPr>
        <color theme="10"/>
        <u/>
        <sz val="10"/>
      </rPr>
      <t xml:space="preserve">https://trident.bigpinggo.com/l/click?advid=30&amp;campid=91402663&amp;platform=M_API_Self_Mediago&amp;pkg=com.amazon.avod.thirdpartyclient&amp;clickid=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91402663&amp;adset_id=-1&amp;c_cto=0</t>
    </r>
  </si>
  <si>
    <r>
      <rPr>
        <color theme="10"/>
        <u/>
        <sz val="10"/>
      </rPr>
      <t xml:space="preserve">https://trident.bigpinggo.com/l/click?advid=30&amp;campid=91402752&amp;platform=M_API_Self_Mintegral&amp;pkg=com.mosl.mobile&amp;clickid=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91402752&amp;adset_id=-1&amp;c_cto=0</t>
    </r>
  </si>
  <si>
    <t>pixeloverload</t>
  </si>
  <si>
    <t>com.pixeloverload.ru.gp</t>
  </si>
  <si>
    <t>https://trident.bigpinggo.com/l/click?advid=30&amp;campid=91402762&amp;platform=M_API_Self_Mintegral&amp;pkg=com.pixeloverload.ru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91402762&amp;adset_id=-1&amp;c_cto=0</t>
  </si>
  <si>
    <t>sudoku</t>
  </si>
  <si>
    <t>sudoku.puzzle.free.game.brain</t>
  </si>
  <si>
    <t>https://trident.bigpinggo.com/l/click?advid=30&amp;campid=91402763&amp;platform=M_API_Self_Mintegral&amp;pkg=sudoku.puzzle.free.game.brai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91402763&amp;adset_id=-1&amp;c_cto=0</t>
  </si>
  <si>
    <t>Ants</t>
  </si>
  <si>
    <t>com.star.union.planetant</t>
  </si>
  <si>
    <t>https://trident.bigpinggo.com/l/click?advid=30&amp;campid=91402764&amp;platform=M_API_Self_Mintegral&amp;pkg=com.star.union.planeta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91402764&amp;adset_id=-1&amp;c_cto=0</t>
  </si>
  <si>
    <t>Конфликт Хидзюцу</t>
  </si>
  <si>
    <t>com.sepgames.thc</t>
  </si>
  <si>
    <t>https://trident.bigpinggo.com/l/click?advid=30&amp;campid=91402765&amp;platform=M_API_Self_Mintegral&amp;pkg=com.sepgames.thc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91402765&amp;adset_id=-1&amp;c_cto=0</t>
  </si>
  <si>
    <t>Mail.ru</t>
  </si>
  <si>
    <t>ru.mail.mailapp</t>
  </si>
  <si>
    <r>
      <rPr>
        <sz val="10"/>
      </rPr>
      <t xml:space="preserve">https://trident.bigpinggo.com/click?advid=30&amp;campid=8605019&amp;platform=M_API_Self_Mintegral&amp;pkg=ru.mail.mailapp&amp;clickid=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91402766&amp;adset_id=30829&amp;c_cto=0</t>
    </r>
  </si>
  <si>
    <t>0416开投，0415可先做素材准备，新开campaign，与此前旧campaign区分开</t>
  </si>
  <si>
    <t>0416开投，0415可先做素材准备，新开campaign</t>
  </si>
  <si>
    <r>
      <rPr>
        <color theme="10"/>
        <u/>
        <sz val="10"/>
      </rPr>
      <t xml:space="preserve">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</t>
    </r>
  </si>
  <si>
    <t>新开campaign，与此前旧campaign区分开</t>
  </si>
  <si>
    <r>
      <rPr>
        <color theme="10"/>
        <u/>
        <sz val="10"/>
      </rPr>
      <t xml:space="preserve">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{rta_token}&amp;san_campid=91405941&amp;adset_id=30829&amp;c_cto=0</t>
    </r>
  </si>
  <si>
    <r>
      <rPr>
        <color theme="10"/>
        <u/>
        <sz val="10"/>
      </rPr>
      <t xml:space="preserve">https://trident.bigpinggo.com/click?advid=30&amp;campid=8625587&amp;platform=M_API_Self_Mediago&amp;pkg=com.espritgames.rpg.skg&amp;clickid=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91403320&amp;adset_id=30813&amp;c_cto=0</t>
    </r>
  </si>
  <si>
    <t>打满cap, soft KPI: purchase rate&gt;5%</t>
  </si>
  <si>
    <r>
      <rPr>
        <color theme="10"/>
        <u/>
        <sz val="10"/>
      </rPr>
      <t xml:space="preserve">https://trident.bigpinggo.com/click?advid=30&amp;campid=8628042&amp;platform=M_API_Self_Mediago&amp;pkg=asrtum.ent.domovyata&amp;clickid=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91403321&amp;adset_id=30592&amp;c_cto=0</t>
    </r>
  </si>
  <si>
    <t>Yandex Weather</t>
  </si>
  <si>
    <t>ru.yandex.weatherplugin</t>
  </si>
  <si>
    <r>
      <rPr>
        <color theme="10"/>
        <u/>
        <sz val="10"/>
      </rPr>
      <t xml:space="preserve">https://trident.bigpinggo.com/click?advid=30&amp;campid=8629624&amp;platform=M_API_Self_Mintegral&amp;pkg=ru.yandex.weatherplugin&amp;clickid=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91403323&amp;adset_id=30798&amp;c_cto=0</t>
    </r>
  </si>
  <si>
    <t>event rate no less than 70%, event name: GeoLocation,不要超跑</t>
  </si>
  <si>
    <t>https://typhoon.bigpinggo.com/imp?campid=8629624&amp;pkg=ru.yandex.weatherplugin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</si>
  <si>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https://trident.bigpinggo.com/l/click?advid=30&amp;campid=91403856&amp;platform=M_API_Self_Mintegral&amp;pkg=org.altruist.BajajExperia&amp;clickid=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91403856&amp;adset_id=-1&amp;c_cto=0</t>
    </r>
  </si>
  <si>
    <r>
      <rPr>
        <color theme="10"/>
        <u/>
        <sz val="10"/>
      </rPr>
      <t xml:space="preserve">https://trident.bigpinggo.com/l/click?advid=30&amp;campid=91403980&amp;platform=M_API_Self_Mintegral&amp;pkg=com.branch_international.branch.branch_demo_android&amp;clickid=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91403980&amp;adset_id=-1&amp;c_cto=0</t>
    </r>
  </si>
  <si>
    <t>Lifestyle</t>
  </si>
  <si>
    <t>com.furlenco.android</t>
  </si>
  <si>
    <r>
      <rPr>
        <color theme="10"/>
        <u/>
        <sz val="10"/>
      </rPr>
      <t xml:space="preserve">https://trident.bigpinggo.com/l/click?advid=30&amp;campid=91403981&amp;platform=M_API_Self_Mintegral&amp;pkg=com.furlenco.android&amp;clickid=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91403981&amp;adset_id=-1&amp;c_cto=0</t>
    </r>
  </si>
  <si>
    <t>rapidrupee.app</t>
  </si>
  <si>
    <r>
      <rPr>
        <color theme="10"/>
        <u/>
        <sz val="10"/>
      </rPr>
      <t xml:space="preserve">https://trident.bigpinggo.com/l/click?advid=30&amp;campid=91403982&amp;platform=M_API_Self_Mintegral&amp;pkg=rapidrupee.app&amp;clickid=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91403982&amp;adset_id=-1&amp;c_cto=0</t>
    </r>
  </si>
  <si>
    <r>
      <rPr>
        <color theme="10"/>
        <u/>
        <sz val="10"/>
      </rPr>
      <t xml:space="preserve">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{rta_token}&amp;san_campid=91403993&amp;adset_id=9942&amp;c_cto=0</t>
    </r>
  </si>
  <si>
    <t>DramaBox</t>
  </si>
  <si>
    <t>com.storymatrix.drama</t>
  </si>
  <si>
    <r>
      <rPr>
        <color theme="10"/>
        <u/>
        <sz val="10"/>
      </rPr>
      <t xml:space="preserve">https://trident.bigpinggo.com/l/click?advid=30&amp;campid=91404587&amp;platform=M_API_Self_Mintegral&amp;pkg=com.storymatrix.drama&amp;clickid=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91404587&amp;adset_id=-1&amp;c_cto=0</t>
    </r>
  </si>
  <si>
    <r>
      <rPr>
        <color theme="10"/>
        <u/>
        <sz val="10"/>
      </rPr>
      <t xml:space="preserve">https://trident.bigpinggo.com/l/click?advid=30&amp;campid=91404588&amp;platform=M_API_Self_Mintegral&amp;pkg=com.storymatrix.drama&amp;clickid=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91404588&amp;adset_id=-1&amp;c_cto=0</t>
    </r>
  </si>
  <si>
    <t>Hago</t>
  </si>
  <si>
    <t>com.yy.hiyo</t>
  </si>
  <si>
    <r>
      <rPr>
        <color theme="10"/>
        <u/>
        <sz val="10"/>
      </rPr>
      <t xml:space="preserve">https://trident.bigpinggo.com/l/click?advid=30&amp;campid=91404589&amp;platform=M_API_Self_Mintegral&amp;pkg=com.yy.hiyo&amp;clickid=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91404589&amp;adset_id=-1&amp;c_cto=0</t>
    </r>
  </si>
  <si>
    <t>Sudoku</t>
  </si>
  <si>
    <t>easy.sudoku.puzzle.solver.free</t>
  </si>
  <si>
    <r>
      <rPr>
        <color theme="10"/>
        <u/>
        <sz val="10"/>
      </rPr>
      <t xml:space="preserve">https://trident.bigpinggo.com/l/click?advid=30&amp;campid=91404594&amp;platform=M_API_Self_Mintegral&amp;pkg=easy.sudoku.puzzle.solver.free&amp;clickid=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91404594&amp;adset_id=-1&amp;c_cto=0</t>
    </r>
  </si>
  <si>
    <r>
      <rPr>
        <color theme="10"/>
        <u/>
        <sz val="10"/>
      </rPr>
      <t xml:space="preserve">https://trident.bigpinggo.com/click?advid=30&amp;campid=8758930&amp;platform=M_API_Self_Mintegral&amp;pkg=in.startv.hotstar.dplus&amp;clickid=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91404776&amp;adset_id=30849&amp;c_cto=0</t>
    </r>
  </si>
  <si>
    <r>
      <rPr>
        <color theme="10"/>
        <u/>
        <sz val="10"/>
      </rPr>
      <t xml:space="preserve">https://trident.bigpinggo.com/click?advid=30&amp;campid=8758947&amp;platform=M_API_Self_Mintegral&amp;pkg=in.startv.hotstar.dplus&amp;clickid=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91404777&amp;adset_id=30848&amp;c_cto=0</t>
    </r>
  </si>
  <si>
    <r>
      <rPr>
        <color theme="10"/>
        <u/>
        <sz val="10"/>
      </rPr>
      <t xml:space="preserve">https://trident.bigpinggo.com/click?advid=30&amp;campid=8830250&amp;platform=M_API_Self_Mediago&amp;pkg=ru.uteka.app&amp;clickid=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91405949&amp;adset_id=30767&amp;c_cto=0</t>
    </r>
  </si>
  <si>
    <t>Tigo-Live</t>
  </si>
  <si>
    <t>com.tigo.flower</t>
  </si>
  <si>
    <r>
      <rPr>
        <color theme="10"/>
        <u/>
        <sz val="10"/>
      </rPr>
      <t xml:space="preserve">https://trident.bigpinggo.com/l/click?advid=30&amp;campid=91406515&amp;platform=M_API_Self_Mintegral&amp;pkg=com.tigo.flower&amp;clickid=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91406515&amp;adset_id=-1&amp;c_cto=0</t>
    </r>
  </si>
  <si>
    <t>客户单子问题，目前暂停</t>
  </si>
  <si>
    <t>Phonepay</t>
  </si>
  <si>
    <t>com.phonepe.app</t>
  </si>
  <si>
    <r>
      <rPr>
        <color theme="10"/>
        <u/>
        <sz val="10"/>
      </rPr>
      <t xml:space="preserve">https://trident.bigpinggo.com/l/click?advid=30&amp;campid=91407540&amp;platform=M_API_Self_Mintegral&amp;pkg=com.phonepe.app&amp;clickid=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91407540&amp;adset_id=-1&amp;c_cto=0</t>
    </r>
  </si>
  <si>
    <t>candy</t>
  </si>
  <si>
    <r>
      <rPr>
        <color theme="10"/>
        <u/>
        <sz val="10"/>
      </rPr>
      <t xml:space="preserve">https://trident.bigpinggo.com/l/click?advid=30&amp;campid=91407542&amp;platform=M_API_Self_Mintegral&amp;pkg=com.king.candycrushsaga&amp;clickid=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91407542&amp;adset_id=-1&amp;c_cto=0</t>
    </r>
  </si>
  <si>
    <t>Bene</t>
  </si>
  <si>
    <t>com.wings.bene.ph</t>
  </si>
  <si>
    <t>https://trident.bigpinggo.com/click?advid=30&amp;campid=8942077&amp;platform=M_API_Self_Mintegral&amp;pkg=com.wings.bene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91407678&amp;adset_id=29463&amp;c_cto=0</t>
  </si>
  <si>
    <t>G500</t>
  </si>
  <si>
    <t>com.g500</t>
  </si>
  <si>
    <r>
      <rPr>
        <color theme="10"/>
        <u/>
        <sz val="10"/>
      </rPr>
      <t xml:space="preserve">https://trident.bigpinggo.com/click?advid=30&amp;campid=8959939&amp;platform=M_API_Self_Mintegral&amp;pkg=com.g500&amp;clickid=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91407994&amp;adset_id=30874&amp;c_cto=0</t>
    </r>
  </si>
  <si>
    <t>CR install to registration 10-15%</t>
  </si>
  <si>
    <t>https://trident.bigpinggo.com/l/click?advid=30&amp;campid=91408057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91408057&amp;adset_id=-1&amp;c_cto=0</t>
  </si>
  <si>
    <t>BI CPI&lt;$2</t>
  </si>
  <si>
    <t>https://trident.bigpinggo.com/l/click?advid=30&amp;campid=91408058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91408058&amp;adset_id=-1&amp;c_cto=0</t>
  </si>
  <si>
    <t>https://trident.bigpinggo.com/l/click?advid=30&amp;campid=91408059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91408059&amp;adset_id=-1&amp;c_cto=0</t>
  </si>
  <si>
    <t>PUBGM</t>
  </si>
  <si>
    <r>
      <rPr>
        <color theme="10"/>
        <u/>
        <sz val="10"/>
      </rPr>
      <t xml:space="preserve">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91408307&amp;adset_id=30075&amp;c_cto=0</t>
    </r>
  </si>
  <si>
    <t>注册率30%+</t>
  </si>
  <si>
    <r>
      <rPr>
        <color theme="10"/>
        <u/>
        <sz val="10"/>
      </rPr>
      <t xml:space="preserve">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{rta_token}&amp;san_campid=91408308&amp;adset_id=30874&amp;c_cto=0</t>
    </r>
  </si>
  <si>
    <r>
      <rPr>
        <color theme="10"/>
        <u/>
        <sz val="10"/>
      </rPr>
      <t xml:space="preserve">https://trident.bigpinggo.com/click?advid=30&amp;campid=8998645&amp;platform=M_API_Self_Mintegral&amp;pkg=com.king.candycrushsaga&amp;clickid=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91408452&amp;adset_id=29875&amp;c_cto=0</t>
    </r>
  </si>
  <si>
    <t>投放CPE</t>
  </si>
  <si>
    <t>https://trident.bigpinggo.com/click?advid=30&amp;campid=9010948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91408509&amp;adset_id=26425&amp;c_cto=0</t>
  </si>
  <si>
    <r>
      <rPr>
        <color theme="10"/>
        <u/>
        <sz val="10"/>
      </rPr>
      <t xml:space="preserve">https://trident.bigpinggo.com/l/click?advid=30&amp;campid=91410798&amp;platform=M_API_Self_Mintegral&amp;pkg=com.mobile.legends&amp;clickid=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91410798&amp;adset_id=-1&amp;c_cto=0</t>
    </r>
  </si>
  <si>
    <r>
      <rPr>
        <color theme="10"/>
        <u/>
        <sz val="10"/>
      </rPr>
      <t xml:space="preserve">https://trident.bigpinggo.com/l/click?advid=30&amp;campid=91410799&amp;platform=M_API_Self_Mintegral&amp;pkg=com.king.candycrushsaga&amp;clickid=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91410799&amp;adset_id=-1&amp;c_cto=0</t>
    </r>
  </si>
  <si>
    <t>7/10预算提到500个</t>
  </si>
  <si>
    <r>
      <rPr>
        <color theme="10"/>
        <u/>
        <sz val="10"/>
      </rPr>
      <t xml:space="preserve">https://trident.bigpinggo.com/l/click?advid=30&amp;campid=91410825&amp;platform=M_API_Self_Mintegral&amp;pkg=com.king.candycrushsaga&amp;clickid=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91410825&amp;adset_id=-1&amp;c_cto=0</t>
    </r>
  </si>
  <si>
    <t>X Wallet: X Cash.AI &amp; X Pay</t>
  </si>
  <si>
    <t>zero.finance.instantcash</t>
  </si>
  <si>
    <t>HK</t>
  </si>
  <si>
    <r>
      <rPr>
        <color theme="10"/>
        <u/>
        <sz val="10"/>
      </rPr>
      <t xml:space="preserve">https://trident.bigpinggo.com/l/click?advid=30&amp;campid=91410913&amp;platform=M_API_Self_Mintegral&amp;pkg=zero.finance.instantcash&amp;clickid=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HK&amp;ext={uuid}&amp;rta_token={rta_token}&amp;san_campid=91410913&amp;adset_id=-1&amp;c_cto=0</t>
    </r>
  </si>
  <si>
    <t>https://trident.bigpinggo.com/click?advid=30&amp;campid=9096397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91410968&amp;adset_id=23061&amp;c_cto=0</t>
  </si>
  <si>
    <t>https://trident.bigpinggo.com/click?advid=30&amp;campid=9096583&amp;platform=M_API_Self_Mediago&amp;pkg=com.disneyplus.ph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H&amp;ext=&amp;rta_token=&amp;san_campid=91410969&amp;adset_id=30639&amp;c_cto=0</t>
  </si>
  <si>
    <t>https://trident.bigpinggo.com/click?advid=30&amp;campid=9096620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91410970&amp;adset_id=30848&amp;c_cto=0</t>
  </si>
  <si>
    <t>https://trident.bigpinggo.com/click?advid=30&amp;campid=9096625&amp;platform=M_API_Self_Mediago&amp;pkg=com.kwai.bulldog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91410971&amp;adset_id=30540&amp;c_cto=0</t>
  </si>
  <si>
    <t>yandexbrowser</t>
  </si>
  <si>
    <r>
      <rPr>
        <color theme="10"/>
        <u/>
        <sz val="10"/>
      </rPr>
      <t xml:space="preserve">https://trident.bigpinggo.com/click?advid=30&amp;campid=9101148&amp;platform=M_API_Self_Mediago&amp;pkg=com.yandex.browser&amp;clickid=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91410991&amp;adset_id=27666&amp;c_cto=0</t>
    </r>
  </si>
  <si>
    <r>
      <rPr>
        <color theme="10"/>
        <u/>
        <sz val="10"/>
      </rPr>
      <t xml:space="preserve">https://trident.bigpinggo.com/click?advid=30&amp;campid=9102719&amp;platform=M_API_Self_Mintegral&amp;pkg=com.tencent.ig&amp;clickid=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91410996&amp;adset_id=30936&amp;c_cto=0</t>
    </r>
  </si>
  <si>
    <t>CPE：register_completed</t>
  </si>
  <si>
    <t>Linky Real</t>
  </si>
  <si>
    <t>com.real.unshow.linky</t>
  </si>
  <si>
    <r>
      <rPr>
        <color theme="10"/>
        <u/>
        <sz val="10"/>
      </rPr>
      <t xml:space="preserve">https://trident.bigpinggo.com/l/click?advid=30&amp;campid=91412193&amp;platform=M_API_Self_Mintegral&amp;pkg=com.real.unshow.linky&amp;clickid=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O&amp;ext={uuid}&amp;rta_token={rta_token}&amp;san_campid=91412193&amp;adset_id=-1&amp;c_cto=0</t>
    </r>
  </si>
  <si>
    <t>https://trident.bigpinggo.com/click?advid=30&amp;campid=9157404&amp;platform=M_API_Self_Mediago&amp;pkg=com.krom.android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91413020&amp;adset_id=29187&amp;c_cto=0</t>
  </si>
  <si>
    <t>TopTop</t>
  </si>
  <si>
    <t>com.game.friends.ru</t>
  </si>
  <si>
    <r>
      <rPr>
        <color theme="10"/>
        <u/>
        <sz val="10"/>
      </rPr>
      <t xml:space="preserve">https://trident.bigpinggo.com/l/click?advid=30&amp;campid=91414435&amp;platform=M_API_Self_Mintegral&amp;pkg=com.game.friends.ru&amp;clickid=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91414435&amp;adset_id=-1&amp;c_cto=0</t>
    </r>
  </si>
  <si>
    <t>没有KZ国家</t>
  </si>
  <si>
    <r>
      <rPr>
        <color theme="10"/>
        <u/>
        <sz val="10"/>
      </rPr>
      <t xml:space="preserve">https://trident.bigpinggo.com/click?advid=30&amp;campid=9238270&amp;platform=M_API_Self_Mediago&amp;pkg=ru.ozon.app.android&amp;clickid=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KZ&amp;ext=&amp;rta_token=&amp;san_campid=91415729&amp;adset_id=16809&amp;c_cto=0</t>
    </r>
  </si>
  <si>
    <t>event: S2S_FirstOrderEvent rate: 20%</t>
  </si>
  <si>
    <r>
      <rPr>
        <color theme="10"/>
        <u/>
        <sz val="10"/>
      </rPr>
      <t xml:space="preserve">https://typhoon.bigpinggo.com/imp?campid=9238270&amp;pkg=ru.ozon.app.android&amp;clickid=</t>
    </r>
    <r>
      <rPr>
        <sz val="10"/>
      </rPr>
      <t xml:space="preserve">{TRACKING_ID}&amp;affiliate_id={AD_SET_ID}&amp;gaid={ADVERTISING_ID}&amp;android_id={ANDROID_ID}&amp;country_code=KZ&amp;at_tag=2</t>
    </r>
  </si>
  <si>
    <t>Timo Club</t>
  </si>
  <si>
    <r>
      <rPr>
        <color theme="10"/>
        <rFont val="等线"/>
        <u/>
        <sz val="10"/>
      </rPr>
      <t xml:space="preserve">com.hwsj.club</t>
    </r>
  </si>
  <si>
    <r>
      <rPr>
        <color theme="10"/>
        <u/>
        <sz val="10"/>
      </rPr>
      <t xml:space="preserve">https://trident.bigpinggo.com/l/click?advid=30&amp;campid=91416889&amp;platform=M_API_Self_Mintegral&amp;pkg=com.hwsj.club&amp;clickid=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91416889&amp;adset_id=-1&amp;c_cto=0</t>
    </r>
  </si>
  <si>
    <r>
      <rPr>
        <color theme="10"/>
        <u/>
        <sz val="10"/>
      </rPr>
      <t xml:space="preserve">https://trident.bigpinggo.com/l/click?advid=30&amp;campid=91416888&amp;platform=M_API_Self_Mintegral&amp;pkg=com.hwsj.club&amp;clickid=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91416888&amp;adset_id=-1&amp;c_cto=0</t>
    </r>
  </si>
  <si>
    <t>https://trident.bigpinggo.com/click?advid=30&amp;campid=9297014&amp;platform=M_API_Self_Mediago&amp;pkg=tech.jm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91418394&amp;adset_id=17161&amp;c_cto=0</t>
  </si>
  <si>
    <t>Gloria Jeans</t>
  </si>
  <si>
    <t>com.gloriajeans.mobile</t>
  </si>
  <si>
    <r>
      <rPr>
        <color theme="10"/>
        <u/>
        <sz val="10"/>
      </rPr>
      <t xml:space="preserve">https://trident.bigpinggo.com/click?advid=30&amp;campid=9298539&amp;platform=M_API_Self_Mintegral&amp;pkg=com.gloriajeans.mobile&amp;clickid=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91418838&amp;adset_id=30984&amp;c_cto=0</t>
    </r>
  </si>
  <si>
    <r>
      <rPr>
        <color theme="10"/>
        <u/>
        <sz val="10"/>
      </rPr>
      <t xml:space="preserve">https://typhoon.bigpinggo.com/imp?campid=9298539&amp;pkg=com.gloriajeans.mobile&amp;clickid=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</si>
  <si>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LuzCredit</t>
  </si>
  <si>
    <t>com.loan.luzcredit.mx</t>
  </si>
  <si>
    <r>
      <rPr>
        <color theme="10"/>
        <u/>
        <sz val="10"/>
      </rPr>
      <t xml:space="preserve">https://trident.bigpinggo.com/click?advid=30&amp;campid=9311314&amp;platform=M_API_Self_Mintegral&amp;pkg=com.loan.luzcredit.mx&amp;clickid=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91418917&amp;adset_id=30982&amp;c_cto=0</t>
    </r>
  </si>
  <si>
    <t>register rate 40%</t>
  </si>
  <si>
    <t>Akmaira</t>
  </si>
  <si>
    <t>com.esprit.rpg.cntrctfft</t>
  </si>
  <si>
    <r>
      <rPr>
        <color theme="10"/>
        <u/>
        <sz val="10"/>
      </rPr>
      <t xml:space="preserve">https://trident.bigpinggo.com/click?advid=30&amp;campid=9311355&amp;platform=M_API_Self_Mintegral&amp;pkg=com.esprit.rpg.cntrctfft&amp;clickid=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91418919&amp;adset_id=30990&amp;c_cto=0</t>
    </r>
  </si>
  <si>
    <t>打满cap, soft KPI: purchase rate&gt;10%</t>
  </si>
  <si>
    <r>
      <rPr>
        <color theme="10"/>
        <u/>
        <sz val="10"/>
      </rPr>
      <t xml:space="preserve">https://trident.bigpinggo.com/click?advid=30&amp;campid=9314809&amp;platform=M_API_Self_Mintegral&amp;pkg=ru.mail.cloud&amp;clickid=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91419089&amp;adset_id=30947&amp;c_cto=0</t>
    </r>
  </si>
  <si>
    <t xml:space="preserve">purchase rate &gt;2% </t>
  </si>
  <si>
    <r>
      <rPr>
        <color theme="10"/>
        <u/>
        <sz val="10"/>
      </rPr>
      <t xml:space="preserve">https://typhoon.bigpinggo.com/imp?campid=9314809&amp;pkg=ru.mail.cloud&amp;clickid=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</si>
  <si>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{rta_token}&amp;san_campid=91419090&amp;adset_id=30947&amp;c_cto=0</t>
    </r>
  </si>
  <si>
    <r>
      <rPr>
        <color theme="10"/>
        <u/>
        <sz val="10"/>
      </rPr>
      <t xml:space="preserve">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</si>
  <si>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{rta_token}&amp;san_campid=91420735&amp;adset_id=30984&amp;c_cto=0</t>
    </r>
  </si>
  <si>
    <t xml:space="preserve">event rate (af_purchase) no less than 9% </t>
  </si>
  <si>
    <r>
      <rPr>
        <color theme="10"/>
        <u/>
        <sz val="10"/>
      </rPr>
      <t xml:space="preserve">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</si>
  <si>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https://trident.bigpinggo.com/click?advid=30&amp;campid=9333145&amp;platform=M_API_Self_Mediago&amp;pkg=com.gloriajeans.mobile&amp;clickid=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91420736&amp;adset_id=30984&amp;c_cto=0</t>
    </r>
  </si>
  <si>
    <r>
      <rPr>
        <color theme="10"/>
        <u/>
        <sz val="10"/>
      </rPr>
      <t xml:space="preserve">https://typhoon.bigpinggo.com/imp?campid=9333145&amp;pkg=com.gloriajeans.mobile&amp;clickid=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</si>
  <si>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https://trident.bigpinggo.com/click?advid=30&amp;campid=9353279&amp;platform=M_API_Self_Mediago&amp;pkg=ru.yandex.weatherplugin&amp;clickid=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91420902&amp;adset_id=30798&amp;c_cto=0</t>
    </r>
  </si>
  <si>
    <r>
      <rPr>
        <color theme="10"/>
        <u/>
        <sz val="10"/>
      </rPr>
      <t xml:space="preserve">https://typhoon.bigpinggo.com/imp?campid=9353279&amp;pkg=ru.yandex.weatherplugin&amp;clickid=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</si>
  <si>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蔚蓝传说</t>
  </si>
  <si>
    <t>com.ysqy.asgp</t>
  </si>
  <si>
    <r>
      <rPr>
        <color theme="10"/>
        <u/>
        <sz val="10"/>
      </rPr>
      <t xml:space="preserve">https://trident.bigpinggo.com/l/click?advid=30&amp;campid=91421020&amp;platform=M_API_Self_Mintegral&amp;pkg=com.ysqy.asgp&amp;clickid=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91421020&amp;adset_id=-1&amp;c_cto=0</t>
    </r>
  </si>
  <si>
    <t>https://trident.bigpinggo.com/click?advid=30&amp;campid=9364978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91421377&amp;adset_id=31010&amp;c_cto=0</t>
  </si>
  <si>
    <t>https://trident.bigpinggo.com/l/click?advid=30&amp;campid=91421689&amp;platform=M_API_Self_Mintegral&amp;pkg=ph.billeasev2.mobile&amp;clickid={click_id}&amp;offer_name={offer_name}&amp;creative_id={ad_id}&amp;creative_name={ad_name}&amp;affiliate_id={adv_offer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91421689&amp;adset_id=-1&amp;c_cto=0</t>
  </si>
  <si>
    <r>
      <rPr>
        <color theme="10"/>
        <u/>
        <sz val="10"/>
      </rPr>
      <t xml:space="preserve">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</t>
    </r>
  </si>
  <si>
    <t>https://trident.bigpinggo.com/click?advid=30&amp;campid=9373619&amp;platform=M_API_Self_Mintegral&amp;pkg=com.moneydd.goodmone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91422433&amp;adset_id=31010&amp;c_cto=0</t>
  </si>
  <si>
    <t>RU Fines</t>
  </si>
  <si>
    <t>ru.rosfines.android</t>
  </si>
  <si>
    <r>
      <rPr>
        <color theme="10"/>
        <u/>
        <sz val="10"/>
      </rPr>
      <t xml:space="preserve">https://trident.bigpinggo.com/click?advid=30&amp;campid=9402200&amp;platform=M_API_Self_Mediago&amp;pkg=ru.rosfines.android&amp;clickid=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91423993&amp;adset_id=31030&amp;c_cto=0</t>
    </r>
  </si>
  <si>
    <t xml:space="preserve">event rate no less than 7%  ( af_purchase) </t>
  </si>
  <si>
    <r>
      <rPr>
        <color theme="10"/>
        <u/>
        <sz val="10"/>
      </rPr>
      <t xml:space="preserve">https://typhoon.bigpinggo.com/imp?campid=9402200&amp;pkg=ru.rosfines.android&amp;clickid=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</si>
  <si>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https://trident.bigpinggo.com/click?advid=30&amp;campid=9402199&amp;platform=M_API_Self_Mintegral&amp;pkg=ru.rosfines.android&amp;clickid=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91423990&amp;adset_id=31030&amp;c_cto=0</t>
    </r>
  </si>
  <si>
    <r>
      <rPr>
        <color theme="10"/>
        <u/>
        <sz val="10"/>
      </rPr>
      <t xml:space="preserve">https://typhoon.bigpinggo.com/imp?campid=9402199&amp;pkg=ru.rosfines.android&amp;clickid=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</si>
  <si>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9411304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K&amp;ext=&amp;rta_token=&amp;san_campid=91424152&amp;adset_id=30366&amp;c_cto=0</t>
  </si>
  <si>
    <t>https://trident.bigpinggo.com/click?advid=30&amp;campid=9411319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SY&amp;ext=&amp;rta_token=&amp;san_campid=91424153&amp;adset_id=30155&amp;c_cto=0</t>
  </si>
  <si>
    <t>Allinstruments</t>
  </si>
  <si>
    <t>com.notissimus.allinstruments.android</t>
  </si>
  <si>
    <r>
      <rPr>
        <color theme="10"/>
        <u/>
        <sz val="10"/>
      </rPr>
      <t xml:space="preserve">https://trident.bigpinggo.com/click?advid=30&amp;campid=9415132&amp;platform=M_API_Self_Mintegral&amp;pkg=com.notissimus.allinstruments.android&amp;clickid=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91424214&amp;adset_id=28537&amp;c_cto=0</t>
    </r>
  </si>
  <si>
    <r>
      <rPr>
        <color theme="10"/>
        <u/>
        <sz val="10"/>
      </rPr>
      <t xml:space="preserve">https://trident.bigpinggo.com/click?advid=30&amp;campid=9415350&amp;platform=M_API_Self_Mediago&amp;pkg=com.notissimus.allinstruments.android&amp;clickid=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91424215&amp;adset_id=28537&amp;c_cto=0</t>
    </r>
  </si>
  <si>
    <r>
      <rPr>
        <color theme="10"/>
        <u/>
        <sz val="10"/>
      </rPr>
      <t xml:space="preserve">https://trident.bigpinggo.com/click?advid=30&amp;campid=9416808&amp;platform=M_API_Self_Mediago&amp;pkg=com.yandex.searchapp&amp;clickid=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91424318&amp;adset_id=30414&amp;c_cto=0</t>
    </r>
  </si>
  <si>
    <r>
      <rPr>
        <color theme="10"/>
        <u/>
        <sz val="10"/>
      </rPr>
      <t xml:space="preserve">https://typhoon.bigpinggo.com/imp?campid=9416808&amp;pkg=com.yandex.searchapp&amp;clickid=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</si>
  <si>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{rta_token}&amp;san_campid=91424319&amp;adset_id=30414&amp;c_cto=0</t>
    </r>
  </si>
  <si>
    <r>
      <rPr>
        <color theme="10"/>
        <u/>
        <sz val="10"/>
      </rPr>
      <t xml:space="preserve">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</si>
  <si>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https://trident.bigpinggo.com/click?advid=30&amp;campid=9442472&amp;platform=M_API_Self_Mediago&amp;pkg=com.esprit.rpg.cntrctfft&amp;clickid=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91425646&amp;adset_id=30990&amp;c_cto=0</t>
    </r>
  </si>
  <si>
    <r>
      <rPr>
        <color theme="10"/>
        <u/>
        <sz val="10"/>
      </rPr>
      <t xml:space="preserve">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{rta_token}&amp;san_campid=91425647&amp;adset_id=30990&amp;c_cto=0</t>
    </r>
  </si>
  <si>
    <r>
      <rPr>
        <color theme="10"/>
        <u/>
        <sz val="10"/>
      </rPr>
      <t xml:space="preserve">https://trident.bigpinggo.com/click?advid=30&amp;campid=9442867&amp;platform=M_API_Self_Mediago&amp;pkg=com.iqoption&amp;clickid=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91425649&amp;adset_id=22263&amp;c_cto=0</t>
    </r>
  </si>
  <si>
    <t>VK_video</t>
  </si>
  <si>
    <t>com.vk.vkvideo</t>
  </si>
  <si>
    <r>
      <rPr>
        <color theme="10"/>
        <u/>
        <sz val="10"/>
      </rPr>
      <t xml:space="preserve">https://trident.bigpinggo.com/click?advid=30&amp;campid=9487935&amp;platform=M_API_Self_Mediago&amp;pkg=com.vk.vkvideo&amp;clickid=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91428410&amp;adset_id=16794&amp;c_cto=0</t>
    </r>
  </si>
  <si>
    <t>CVR&gt;1%，不要跑超，注意控量</t>
  </si>
  <si>
    <r>
      <rPr>
        <color theme="10"/>
        <u/>
        <sz val="10"/>
      </rPr>
      <t xml:space="preserve">https://typhoon.bigpinggo.com/imp?campid=9487935&amp;pkg=com.vk.vkvideo&amp;clickid=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</si>
  <si>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https://trident.bigpinggo.com/click?advid=30&amp;campid=2802077&amp;platform=M_API_Self_Mintegral&amp;pkg=com.vk.vkvideo&amp;clickid=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91326614&amp;adset_id=16794&amp;c_cto=0</t>
    </r>
  </si>
  <si>
    <t>MTG之前跑过的单子，CVR&gt;1%，不要跑超，注意控量</t>
  </si>
  <si>
    <r>
      <rPr>
        <color theme="10"/>
        <u/>
        <sz val="10"/>
      </rPr>
      <t xml:space="preserve">https://typhoon.bigpinggo.com/imp?campid=2802077&amp;pkg=com.vk.vkvideo&amp;clickid=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</si>
  <si>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{rta_token}&amp;san_campid=91428411&amp;adset_id=16794&amp;c_cto=0</t>
    </r>
  </si>
  <si>
    <r>
      <rPr>
        <color theme="10"/>
        <u/>
        <sz val="10"/>
      </rPr>
      <t xml:space="preserve">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</si>
  <si>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Bystrodengi</t>
  </si>
  <si>
    <t>ru.bistrodengi.my</t>
  </si>
  <si>
    <r>
      <rPr>
        <color theme="10"/>
        <u/>
        <sz val="10"/>
      </rPr>
      <t xml:space="preserve">https://trident.bigpinggo.com/l/click?advid=30&amp;campid=91428413&amp;platform=M_API_Self_Mintegral&amp;pkg=ru.bistrodengi.my&amp;clickid=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91428413&amp;adset_id=-1&amp;c_cto=0</t>
    </r>
  </si>
  <si>
    <t>有P360，注意控制fradu rate</t>
  </si>
  <si>
    <r>
      <rPr>
        <color theme="10"/>
        <u/>
        <sz val="10"/>
      </rPr>
      <t xml:space="preserve">https://trident.bigpinggo.com/l/click?advid=30&amp;campid=91428414&amp;platform=M_API_Self_Mediago&amp;pkg=ru.bistrodengi.my&amp;clickid=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91428414&amp;adset_id=-1&amp;c_cto=0</t>
    </r>
  </si>
  <si>
    <t>MoneyMan</t>
  </si>
  <si>
    <t>ru.moneyman</t>
  </si>
  <si>
    <r>
      <rPr>
        <color theme="10"/>
        <u/>
        <sz val="10"/>
      </rPr>
      <t xml:space="preserve">https://trident.bigpinggo.com/l/click?advid=30&amp;campid=91428415&amp;platform=M_API_Self_Mintegral&amp;pkg=ru.moneyman&amp;clickid=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91428415&amp;adset_id=-1&amp;c_cto=0</t>
    </r>
  </si>
  <si>
    <r>
      <rPr>
        <color theme="10"/>
        <u/>
        <sz val="10"/>
      </rPr>
      <t xml:space="preserve">https://trident.bigpinggo.com/l/click?advid=30&amp;campid=91428416&amp;platform=M_API_Self_Mediago&amp;pkg=ru.moneyman&amp;clickid=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91428416&amp;adset_id=-1&amp;c_cto=0</t>
    </r>
  </si>
  <si>
    <t>Banki.ru</t>
  </si>
  <si>
    <t>ru.banki.banki</t>
  </si>
  <si>
    <t>https://trident.bigpinggo.com/l/click?advid=30&amp;campid=91428520&amp;platform=M_API_Self_Mintegral&amp;pkg=ru.banki.banki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91428520&amp;adset_id=-1&amp;c_cto=0</t>
  </si>
  <si>
    <t>有P360，注意控制fradu rate；6.16提价到0.25</t>
  </si>
  <si>
    <r>
      <rPr>
        <color theme="10"/>
        <u/>
        <sz val="10"/>
      </rPr>
      <t xml:space="preserve">https://trident.bigpinggo.com/l/click?advid=30&amp;campid=91428451&amp;platform=M_API_Self_Mediago&amp;pkg=ru.banki.banki&amp;clickid=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91428451&amp;adset_id=-1&amp;c_cto=0</t>
    </r>
  </si>
  <si>
    <t>WikiFX</t>
  </si>
  <si>
    <t>com.foreigncurrency.internationalfxeye</t>
  </si>
  <si>
    <r>
      <rPr>
        <color theme="10"/>
        <u/>
        <sz val="10"/>
      </rPr>
      <t xml:space="preserve">https://trident.bigpinggo.com/click?advid=30&amp;campid=9535696&amp;platform=M_API_Self_Mintegral&amp;pkg=com.foreigncurrency.internationalfxeye&amp;clickid=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91432463&amp;adset_id=27042&amp;c_cto=0</t>
    </r>
  </si>
  <si>
    <t>注册率 30%，次留 20%</t>
  </si>
  <si>
    <t>Tap Coin</t>
  </si>
  <si>
    <t>tap.coin.make.money.online.take.surveys</t>
  </si>
  <si>
    <r>
      <rPr>
        <color theme="10"/>
        <u/>
        <sz val="10"/>
      </rPr>
      <t xml:space="preserve">https://trident.bigpinggo.com/l/click?advid=30&amp;campid=91433393&amp;platform=M_API_Self_Mintegral&amp;pkg=tap.coin.make.money.online.take.surveys&amp;clickid=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91433393&amp;adset_id=-1&amp;c_cto=0</t>
    </r>
  </si>
  <si>
    <t>YoHo</t>
  </si>
  <si>
    <r>
      <rPr>
        <color theme="10"/>
        <rFont val="等线"/>
        <u/>
        <sz val="10"/>
      </rPr>
      <t xml:space="preserve">com.voicechat.live.group</t>
    </r>
  </si>
  <si>
    <r>
      <rPr>
        <color theme="10"/>
        <u/>
        <sz val="10"/>
      </rPr>
      <t xml:space="preserve">https://trident.bigpinggo.com/l/click?advid=30&amp;campid=91433394&amp;platform=M_API_Self_Mintegral&amp;pkg=com.voicechat.live.group&amp;clickid=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91433394&amp;adset_id=-1&amp;c_cto=0</t>
    </r>
  </si>
  <si>
    <t>Youdrive</t>
  </si>
  <si>
    <r>
      <rPr>
        <color theme="10"/>
        <u/>
        <sz val="10"/>
      </rPr>
      <t xml:space="preserve">https://trident.bigpinggo.com/click?advid=30&amp;campid=9569493&amp;platform=M_API_Self_Mintegral&amp;pkg=youdrive.today&amp;clickid=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91433395&amp;adset_id=31087&amp;c_cto=0</t>
    </r>
  </si>
  <si>
    <t>RupiahCepat</t>
  </si>
  <si>
    <t>com.loan.cash.credit.easy.kilat.cepat.pinjam.uang.dana.rupiah</t>
  </si>
  <si>
    <r>
      <rPr>
        <color theme="10"/>
        <u/>
        <sz val="10"/>
      </rPr>
      <t xml:space="preserve">https://trident.bigpinggo.com/click?advid=30&amp;campid=9596436&amp;platform=M_API_Self_Mediago&amp;pkg=com.loan.cash.credit.easy.kilat.cepat.pinjam.uang.dana.rupiah&amp;clickid=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91434115&amp;adset_id=31116&amp;c_cto=0</t>
    </r>
  </si>
  <si>
    <t>有曝光监测</t>
  </si>
  <si>
    <r>
      <rPr>
        <color theme="10"/>
        <u/>
        <sz val="10"/>
      </rPr>
      <t xml:space="preserve">https://typhoon.bigpinggo.com/imp?campid=9596436&amp;pkg=com.loan.cash.credit.easy.kilat.cepat.pinjam.uang.dana.rupiah&amp;clickid=</t>
    </r>
    <r>
      <rPr>
        <sz val="10"/>
      </rPr>
      <t xml:space="preserve">{TRACKING_ID}&amp;affiliate_id={AD_SET_ID}&amp;gaid={ADVERTISING_ID}&amp;android_id={ANDROID_ID}&amp;country_code=ID&amp;at_tag=2</t>
    </r>
  </si>
  <si>
    <r>
      <rPr>
        <color theme="10"/>
        <u/>
        <sz val="10"/>
      </rPr>
      <t xml:space="preserve">https://trident.bigpinggo.com/click?advid=30&amp;campid=9596666&amp;platform=M_API_Self_Mintegral&amp;pkg=com.loan.cash.credit.easy.kilat.cepat.pinjam.uang.dana.rupiah&amp;clickid=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91434116&amp;adset_id=31115&amp;c_cto=0</t>
    </r>
  </si>
  <si>
    <r>
      <rPr>
        <color theme="10"/>
        <u/>
        <sz val="10"/>
      </rPr>
      <t xml:space="preserve">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{rta_token}&amp;san_campid=91434117&amp;adset_id=31114&amp;c_cto=0</t>
    </r>
  </si>
  <si>
    <r>
      <rPr>
        <color theme="10"/>
        <u/>
        <sz val="10"/>
      </rPr>
      <t xml:space="preserve">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</si>
  <si>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{rta_token}&amp;san_campid=91434118&amp;adset_id=31113&amp;c_cto=0</t>
    </r>
  </si>
  <si>
    <r>
      <rPr>
        <color theme="10"/>
        <u/>
        <sz val="10"/>
      </rPr>
      <t xml:space="preserve">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</si>
  <si>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https://trident.bigpinggo.com/click?advid=30&amp;campid=9597998&amp;platform=M_API_Self_Mediago&amp;pkg=com.lemon.lvoverseas&amp;clickid=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91434119&amp;adset_id=31117&amp;c_cto=0</t>
    </r>
  </si>
  <si>
    <r>
      <rPr>
        <color theme="10"/>
        <u/>
        <sz val="10"/>
      </rPr>
      <t xml:space="preserve">https://typhoon.bigpinggo.com/imp?campid=9597998&amp;pkg=com.lemon.lvoverseas&amp;clickid=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</si>
  <si>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{rta_token}&amp;san_campid=91434120&amp;adset_id=31118&amp;c_cto=0</t>
    </r>
  </si>
  <si>
    <r>
      <rPr>
        <color theme="10"/>
        <u/>
        <sz val="10"/>
      </rPr>
      <t xml:space="preserve">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</si>
  <si>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https://trident.bigpinggo.com/click?advid=30&amp;campid=9598000&amp;platform=M_API_Self_Mediago&amp;pkg=com.lemon.lvoverseas&amp;clickid=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FR&amp;ext=&amp;rta_token=&amp;san_campid=91434121&amp;adset_id=31119&amp;c_cto=0</t>
    </r>
  </si>
  <si>
    <t>https://typhoon.bigpinggo.com/imp?campid=9598000&amp;pkg=com.lemon.lvoverseas&amp;clickid={TRACKING_ID}&amp;affiliate_id={AD_SET_ID}&amp;gaid={ADVERTISING_ID}&amp;android_id={ANDROID_ID}&amp;country_code=RU&amp;at_tag=2</t>
  </si>
  <si>
    <r>
      <rPr>
        <color theme="10"/>
        <u/>
        <sz val="10"/>
      </rPr>
      <t xml:space="preserve">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{rta_token}&amp;san_campid=91434122&amp;adset_id=31120&amp;c_cto=0</t>
    </r>
  </si>
  <si>
    <r>
      <rPr>
        <color theme="10"/>
        <u/>
        <sz val="10"/>
      </rPr>
      <t xml:space="preserve">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</si>
  <si>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https://trident.bigpinggo.com/click?advid=30&amp;campid=9598003&amp;platform=M_API_Self_Mediago&amp;pkg=com.lemon.lvoverseas&amp;clickid=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91434124&amp;adset_id=31122&amp;c_cto=0</t>
    </r>
  </si>
  <si>
    <r>
      <rPr>
        <color theme="10"/>
        <u/>
        <sz val="10"/>
      </rPr>
      <t xml:space="preserve">https://typhoon.bigpinggo.com/imp?campid=9598003&amp;pkg=com.lemon.lvoverseas&amp;clickid=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</si>
  <si>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{rta_token}&amp;san_campid=91434123&amp;adset_id=31121&amp;c_cto=0</t>
    </r>
  </si>
  <si>
    <r>
      <rPr>
        <color theme="10"/>
        <u/>
        <sz val="10"/>
      </rPr>
      <t xml:space="preserve">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</si>
  <si>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SoulChill</t>
  </si>
  <si>
    <t>com.live.soulchill</t>
  </si>
  <si>
    <r>
      <rPr>
        <color theme="10"/>
        <u/>
        <sz val="10"/>
      </rPr>
      <t xml:space="preserve">https://trident.bigpinggo.com/l/click?advid=30&amp;campid=91437202&amp;platform=M_API_Self_Mintegral&amp;pkg=com.live.soulchill&amp;clickid=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91437202&amp;adset_id=-1&amp;c_cto=0</t>
    </r>
  </si>
  <si>
    <t>mercadobitcoin</t>
  </si>
  <si>
    <t>br.com.mercadobitcoin.android</t>
  </si>
  <si>
    <r>
      <rPr>
        <color theme="10"/>
        <u/>
        <sz val="10"/>
      </rPr>
      <t xml:space="preserve">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{rta_token}&amp;san_campid=91443790&amp;adset_id=31133&amp;c_cto=0</t>
    </r>
  </si>
  <si>
    <t>KG</t>
  </si>
  <si>
    <t>https://trident.bigpinggo.com/click?advid=30&amp;campid=9686529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91444660&amp;adset_id=31152&amp;c_cto=0</t>
  </si>
  <si>
    <r>
      <rPr>
        <color theme="10"/>
        <u/>
        <sz val="10"/>
      </rPr>
      <t xml:space="preserve">https://typhoon.bigpinggo.com/imp?campid=9686529&amp;pkg=ru.ozon.app.android&amp;clickid=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G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</si>
  <si>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https://trident.bigpinggo.com/click?advid=30&amp;campid=9079812&amp;platform=M_API_Self_Mintegral&amp;pkg=mx.prestamos.urgente.dinero.online.peso.viva.credito.rapido&amp;clickid=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91410266&amp;adset_id=30898&amp;c_cto=0</t>
    </r>
  </si>
  <si>
    <t>Dashking88</t>
  </si>
  <si>
    <t>com.pmunited.vpm</t>
  </si>
  <si>
    <t>https://trident.bigpinggo.com/click?advid=30&amp;campid=9722209&amp;platform=M_API_Self_Bigo&amp;pkg=com.pmunited.vp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91445919&amp;adset_id=31168&amp;c_cto=0</t>
  </si>
  <si>
    <r>
      <rPr>
        <color theme="10"/>
        <u/>
        <sz val="10"/>
      </rPr>
      <t xml:space="preserve">https://trident.bigpinggo.com/click?advid=30&amp;campid=9739533&amp;platform=M_API_Self_Propellerads&amp;pkg=com.pmunited.vpm&amp;clickid=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${SUBID}&amp;offer_name={campaignid}&amp;creative_name={bannerid}&amp;affiliate_id={zoneid}&amp;uagent={useragent}&amp;os_platform={os}&amp;os_version={osversion}&amp;device_model={device}&amp;country_code=MY&amp;ext={browser}</t>
    </r>
  </si>
  <si>
    <t>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</t>
  </si>
  <si>
    <t>AliExpress</t>
  </si>
  <si>
    <r>
      <rPr>
        <color theme="10"/>
        <u/>
        <sz val="10"/>
      </rPr>
      <t xml:space="preserve">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</t>
    </r>
    <r>
      <rPr>
        <sz val="10"/>
      </rPr>
      <t xml:space="preserve">{rta_token}&amp;san_campid=91446762&amp;adset_id=31198&amp;c_cto=0</t>
    </r>
  </si>
  <si>
    <t>注册率50%</t>
  </si>
  <si>
    <t>https://trident.bigpinggo.com/click?advid=30&amp;campid=9751075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91446766&amp;adset_id=31196&amp;c_cto=0</t>
  </si>
  <si>
    <t>https://trident.bigpinggo.com/click?advid=30&amp;campid=9751089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91446768&amp;adset_id=31197&amp;c_cto=0</t>
  </si>
  <si>
    <t>https://trident.bigpinggo.com/click?advid=30&amp;campid=9751141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{country_code}&amp;rta_token={rta_token}&amp;san_campid=91446771&amp;adset_id=31195&amp;c_cto=0</t>
  </si>
  <si>
    <t>Tiktok/Pangel</t>
  </si>
  <si>
    <t>https://trident.bigpinggo.com/click?advid=30&amp;campid=9753945&amp;platform=M_API_Self_Pangle&amp;pkg=com.alibaba.aliexpresshd&amp;clickid=__CLICK_ID__&amp;offer_name=__CAMPAIGN_NAME__&amp;creative_name=__AID_NAME__&amp;idfa=__IDFA__&amp;gaid=__GAID__&amp;uagent=__UA__&amp;ip=__IP__&amp;country_code=BR&amp;san_campid=91446967&amp;adset_id=31194&amp;c_cto=0&amp;creative_id={creative_id}&amp;affiliate_id={affiliate_id}&amp;imei={imei}&amp;android_id={android_id}&amp;mac={mac}&amp;oaid={oaid}&amp;os_platform={os_platform}&amp;os_version={os_version}&amp;device_model={device_model}&amp;ext={ext}&amp;rta_token={rta_token}</t>
  </si>
  <si>
    <r>
      <rPr>
        <color theme="10"/>
        <u/>
        <sz val="10"/>
      </rPr>
      <t xml:space="preserve">https://trident.bigpinggo.com/click?advid=30&amp;campid=9777090&amp;platform=M_API_Self_Rollerads&amp;pkg=com.alibaba.aliexpresshd&amp;clickid=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BR&amp;ext=&amp;rta_token=&amp;san_campid=91448545&amp;adset_id=31194&amp;c_cto=0</t>
    </r>
  </si>
  <si>
    <r>
      <rPr>
        <color theme="10"/>
        <u/>
        <sz val="10"/>
      </rPr>
      <t xml:space="preserve">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</t>
    </r>
    <r>
      <rPr>
        <sz val="10"/>
      </rPr>
      <t xml:space="preserve">{country_code}&amp;rta_token={rta_token}&amp;san_campid=91446772&amp;adset_id=31194&amp;c_cto=0</t>
    </r>
  </si>
  <si>
    <r>
      <rPr>
        <color theme="10"/>
        <u/>
        <sz val="10"/>
      </rPr>
      <t xml:space="preserve">https://trident.bigpinggo.com/click?advid=30&amp;campid=9758829&amp;platform=M_API_Self_Mintegral&amp;pkg=br.com.mercadobitcoin.android&amp;clickid=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91447164&amp;adset_id=31133&amp;c_cto=0</t>
    </r>
  </si>
  <si>
    <t>sng_complete_registration/install &gt;=28%</t>
  </si>
  <si>
    <t>https://trident.bigpinggo.com/click?advid=30&amp;campid=9768212&amp;platform=M_API_Self_Mintegral&amp;pkg=com.kredito.finte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91448246&amp;adset_id=31202&amp;c_cto=0</t>
  </si>
  <si>
    <r>
      <rPr>
        <color theme="10"/>
        <u/>
        <sz val="10"/>
      </rPr>
      <t xml:space="preserve">https://trident.bigpinggo.com/click?advid=30&amp;campid=9768560&amp;platform=M_API_Self_Propellerads&amp;pkg=ru.ozon.app.android&amp;clickid=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${SUBID}&amp;offer_name={campaignid}&amp;creative_name={bannerid}&amp;affiliate_id={zoneid}&amp;uagent={useragent}&amp;os_platform={os}&amp;os_version={osversion}&amp;device_model={device}&amp;country_code=KZ&amp;ext={browser}</t>
    </r>
  </si>
  <si>
    <t>Yandex Keyboard</t>
  </si>
  <si>
    <t>ru.yandex.androidkeyboard</t>
  </si>
  <si>
    <r>
      <rPr>
        <color theme="10"/>
        <u/>
        <sz val="10"/>
      </rPr>
      <t xml:space="preserve">https://trident.bigpinggo.com/click?advid=30&amp;campid=9820336&amp;platform=M_API_Self_Mintegral&amp;pkg=ru.yandex.androidkeyboard&amp;clickid=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91451748&amp;adset_id=28566&amp;c_cto=0</t>
    </r>
  </si>
  <si>
    <t>Yandex Maps</t>
  </si>
  <si>
    <t>ru.yandex.yandexmaps</t>
  </si>
  <si>
    <r>
      <rPr>
        <color theme="10"/>
        <u/>
        <sz val="10"/>
      </rPr>
      <t xml:space="preserve">https://trident.bigpinggo.com/l/click?advid=30&amp;campid=91454349&amp;platform=M_API_Self_Mintegral&amp;pkg=ru.yandex.yandexmaps&amp;clickid=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91454349&amp;adset_id=-1&amp;c_cto=0</t>
    </r>
  </si>
  <si>
    <r>
      <rPr>
        <color theme="10"/>
        <u/>
        <sz val="10"/>
      </rPr>
      <t xml:space="preserve">https://trident.bigpinggo.com/l/click?advid=30&amp;campid=91454538&amp;platform=M_API_Self_Mintegral&amp;pkg=com.neptune.domino&amp;clickid=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91454538&amp;adset_id=-1&amp;c_cto=0</t>
    </r>
  </si>
  <si>
    <t>客户暂停</t>
  </si>
  <si>
    <r>
      <rPr>
        <color theme="10"/>
        <u/>
        <sz val="10"/>
      </rPr>
      <t xml:space="preserve">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{rta_token}&amp;san_campid=91458365&amp;adset_id=31250&amp;c_cto=0</t>
    </r>
  </si>
  <si>
    <r>
      <rPr>
        <color theme="10"/>
        <u/>
        <sz val="10"/>
      </rPr>
      <t xml:space="preserve">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{rta_token}&amp;san_campid=91458457&amp;adset_id=31251&amp;c_cto=0</t>
    </r>
  </si>
  <si>
    <r>
      <rPr>
        <color theme="10"/>
        <u/>
        <sz val="10"/>
      </rPr>
      <t xml:space="preserve">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{rta_token}&amp;san_campid=91458412&amp;adset_id=31252&amp;c_cto=0</t>
    </r>
  </si>
  <si>
    <t>mistplay</t>
  </si>
  <si>
    <t>com.mistplay.mistplay</t>
  </si>
  <si>
    <t>https://trident.bigpinggo.com/l/click?advid=30&amp;campid=91458630&amp;platform=M_API_Self_Mintegral&amp;pkg=com.mistplay.mistpla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91458630&amp;adset_id=-1&amp;c_cto=0</t>
  </si>
  <si>
    <t>ballsort</t>
  </si>
  <si>
    <t>ball.sort.color.puz.game.puzzle</t>
  </si>
  <si>
    <t>https://trident.bigpinggo.com/l/click?advid=30&amp;campid=91466292&amp;platform=M_API_Self_Mintegral&amp;pkg=ball.sort.color.puz.gam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91466292&amp;adset_id=-1&amp;c_cto=0</t>
  </si>
  <si>
    <t>7/7价格从0.15降到0.12</t>
  </si>
  <si>
    <t>blockbash</t>
  </si>
  <si>
    <t>com.tripledot.blockbash</t>
  </si>
  <si>
    <t>https://trident.bigpinggo.com/l/click?advid=30&amp;campid=91466294&amp;platform=M_API_Self_Mintegral&amp;pkg=com.tripledot.blockb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91466294&amp;adset_id=-1&amp;c_cto=0</t>
  </si>
  <si>
    <t>7/7价格从0.1降到0.08</t>
  </si>
  <si>
    <t>AM</t>
  </si>
  <si>
    <t>https://trident.bigpinggo.com/click?advid=30&amp;campid=10080665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91466516&amp;adset_id=31282&amp;c_cto=0</t>
  </si>
  <si>
    <t>mahjong_id</t>
  </si>
  <si>
    <t>com.vitastudio.mahjong</t>
  </si>
  <si>
    <t>https://trident.bigpinggo.com/l/click?advid=30&amp;campid=91467820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91467820&amp;adset_id=-1&amp;c_cto=0</t>
  </si>
  <si>
    <t>mahjong_th</t>
  </si>
  <si>
    <t>https://trident.bigpinggo.com/l/click?advid=30&amp;campid=91467821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91467821&amp;adset_id=-1&amp;c_cto=0</t>
  </si>
  <si>
    <t>mahjongmatch</t>
  </si>
  <si>
    <t>com.bigcake.android.mahjongmatch</t>
  </si>
  <si>
    <t>https://trident.bigpinggo.com/l/click?advid=30&amp;campid=91467822&amp;platform=M_API_Self_Mintegral&amp;pkg=com.bigcake.android.mahjongmatc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91467822&amp;adset_id=-1&amp;c_cto=0</t>
  </si>
  <si>
    <r>
      <rPr>
        <color theme="10"/>
        <u/>
        <sz val="10"/>
      </rPr>
      <t xml:space="preserve">https://trident.bigpinggo.com/click?advid=30&amp;campid=10138527&amp;platform=M_API_Self_Mediago&amp;pkg=com.alibaba.aliexpresshd&amp;clickid=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US&amp;ext=&amp;rta_token=&amp;san_campid=91467823&amp;adset_id=31195&amp;c_cto=0</t>
    </r>
  </si>
  <si>
    <t>Flight&amp;hotel booking</t>
  </si>
  <si>
    <t>com.ixigo</t>
  </si>
  <si>
    <r>
      <rPr>
        <color theme="10"/>
        <u/>
        <sz val="10"/>
      </rPr>
      <t xml:space="preserve">https://trident.bigpinggo.com/l/click?advid=30&amp;campid=91468004&amp;platform=M_API_Self_Mintegral&amp;pkg=com.ixigo&amp;clickid=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91468004&amp;adset_id=-1&amp;c_cto=0</t>
    </r>
  </si>
  <si>
    <t>food</t>
  </si>
  <si>
    <t>in.burgerking.android</t>
  </si>
  <si>
    <r>
      <rPr>
        <color theme="10"/>
        <u/>
        <sz val="10"/>
      </rPr>
      <t xml:space="preserve">https://trident.bigpinggo.com/l/click?advid=30&amp;campid=91468005&amp;platform=M_API_Self_Mintegral&amp;pkg=in.burgerking.android&amp;clickid=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91468005&amp;adset_id=-1&amp;c_cto=0</t>
    </r>
  </si>
  <si>
    <t>risingtower</t>
  </si>
  <si>
    <t>com.risingtower.lastclimbb</t>
  </si>
  <si>
    <t>https://trident.bigpinggo.com/l/click?advid=30&amp;campid=91468585&amp;platform=M_API_Self_Mintegral&amp;pkg=com.risingtower.lastclimb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91468585&amp;adset_id=-1&amp;c_cto=0</t>
  </si>
  <si>
    <t>7/9从0.08提价到0.1，7/10提价到0.12</t>
  </si>
  <si>
    <t>YandexLavka</t>
  </si>
  <si>
    <r>
      <rPr>
        <color theme="10"/>
        <u/>
        <sz val="10"/>
      </rPr>
      <t xml:space="preserve">https://trident.bigpinggo.com/click?advid=30&amp;campid=10210818&amp;platform=M_API_Self_Mediago&amp;pkg=com.yandex.lavka&amp;clickid=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91470425&amp;adset_id=30554&amp;c_cto=0</t>
    </r>
  </si>
  <si>
    <t>https://trident.bigpinggo.com/click?advid=30&amp;campid=9751136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91446770&amp;adset_id=31195&amp;c_cto=0</t>
  </si>
  <si>
    <t>Jester's Neon Wires</t>
  </si>
  <si>
    <t>com.addictivegames.jnw</t>
  </si>
  <si>
    <r>
      <rPr>
        <color theme="10"/>
        <u/>
        <sz val="10"/>
      </rPr>
      <t xml:space="preserve">https://trident.bigpinggo.com/click?advid=30&amp;campid=10248454&amp;platform=M_API_Self_Mintegral&amp;pkg=com.addictivegames.jnw&amp;clickid=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91471311&amp;adset_id=31307&amp;c_cto=0</t>
    </r>
  </si>
  <si>
    <r>
      <rPr>
        <color theme="10"/>
        <u/>
        <sz val="10"/>
      </rPr>
      <t xml:space="preserve">https://trident.bigpinggo.com/click?advid=30&amp;campid=10248452&amp;platform=M_API_Self_Mintegral&amp;pkg=com.addictivegames.jnw&amp;clickid=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91471310&amp;adset_id=31306&amp;c_cto=0</t>
    </r>
  </si>
  <si>
    <t>candycrushsoda</t>
  </si>
  <si>
    <t>https://trident.bigpinggo.com/l/click?advid=30&amp;campid=91471942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91471942&amp;adset_id=-1&amp;c_cto=0</t>
  </si>
  <si>
    <t>https://trident.bigpinggo.com/l/click?advid=30&amp;campid=91471943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91471943&amp;adset_id=-1&amp;c_cto=0</t>
  </si>
  <si>
    <t>Midas</t>
  </si>
  <si>
    <r>
      <rPr>
        <color theme="10"/>
        <u/>
        <sz val="10"/>
      </rPr>
      <t xml:space="preserve">https://app.appsflyer.com/com.amazon.mShop.android.shopping?pid=shareit_int&amp;af_siteid=</t>
    </r>
    <r>
      <rPr>
        <sz val="10"/>
      </rPr>
      <t xml:space="preserve">{siteid}TR071015&amp;c=TR_Android_CPA&amp;af_click_lookback=7d&amp;clickid={clickid}&amp;android_id={android_id}&amp;advertising_id={advertising_id}&amp;idfa={idfa}&amp;af_prt=sparkmena&amp;oaid={oaid}&amp;af_ip={ip}&amp;af_ref={refer}</t>
    </r>
  </si>
  <si>
    <r>
      <rPr>
        <color theme="10"/>
        <u/>
        <sz val="10"/>
      </rPr>
      <t xml:space="preserve">https://trident.bigpinggo.com/click?advid=30&amp;campid=10295313&amp;platform=M_API_Self_Mintegral&amp;pkg=ru.uteka.app&amp;clickid=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91495205&amp;adset_id=31315&amp;c_cto=0</t>
    </r>
  </si>
  <si>
    <t>https://trident.bigpinggo.com/click?advid=30&amp;campid=10298628&amp;platform=M_API_Self_Mediago&amp;pkg=ru.mobstudio.andgalax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91495377&amp;adset_id=28305&amp;c_cto=0</t>
  </si>
  <si>
    <t>(install to new_user_reg) rate over 85%</t>
  </si>
  <si>
    <t>Scarab Curse</t>
  </si>
  <si>
    <t>com.abcur.sescar</t>
  </si>
  <si>
    <r>
      <rPr>
        <color theme="10"/>
        <u/>
        <sz val="10"/>
      </rPr>
      <t xml:space="preserve">https://trident.bigpinggo.com/click?advid=30&amp;campid=10304631&amp;platform=M_API_Self_Mintegral&amp;pkg=com.abcur.sescar&amp;clickid=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91495387&amp;adset_id=31303&amp;c_cto=0</t>
    </r>
  </si>
  <si>
    <t>https://trident.bigpinggo.com/click?advid=30&amp;campid=10304622&amp;platform=M_API_Self_Mintegral&amp;pkg=com.abcur.sesca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91495386&amp;adset_id=31317&amp;c_cto=0</t>
  </si>
  <si>
    <t>Throne of Storm</t>
  </si>
  <si>
    <t>com.thof.stormrone</t>
  </si>
  <si>
    <t>https://trident.bigpinggo.com/click?advid=30&amp;campid=10304556&amp;platform=M_API_Self_Mintegral&amp;pkg=com.thof.stormron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91495385&amp;adset_id=31304&amp;c_cto=0</t>
  </si>
  <si>
    <r>
      <rPr>
        <color theme="10"/>
        <u/>
        <sz val="10"/>
      </rPr>
      <t xml:space="preserve">https://trident.bigpinggo.com/click?advid=30&amp;campid=10304423&amp;platform=M_API_Self_Mintegral&amp;pkg=com.thof.stormrone&amp;clickid=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91495384&amp;adset_id=31316&amp;c_cto=0</t>
    </r>
  </si>
  <si>
    <t>mahjong_ph</t>
  </si>
  <si>
    <r>
      <rPr>
        <color theme="10"/>
        <u/>
        <sz val="10"/>
      </rPr>
      <t xml:space="preserve">https://trident.bigpinggo.com/l/click?advid=30&amp;campid=91496145&amp;platform=M_API_Self_Mintegral&amp;pkg=com.vitastudio.mahjong&amp;clickid=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91496145&amp;adset_id=-1&amp;c_cto=0</t>
    </r>
  </si>
  <si>
    <t>mahjong_my</t>
  </si>
  <si>
    <t>https://trident.bigpinggo.com/l/click?advid=30&amp;campid=91496146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91496146&amp;adset_id=-1&amp;c_cto=0</t>
  </si>
  <si>
    <t>mahjong_br</t>
  </si>
  <si>
    <t>https://trident.bigpinggo.com/l/click?advid=30&amp;campid=91496147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91496147&amp;adset_id=-1&amp;c_cto=0</t>
  </si>
  <si>
    <t>mahjong_ru</t>
  </si>
  <si>
    <t>https://trident.bigpinggo.com/l/click?advid=30&amp;campid=91496148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91496148&amp;adset_id=-1&amp;c_cto=0</t>
  </si>
  <si>
    <t>oakever_th</t>
  </si>
  <si>
    <t>com.oakever.arrows</t>
  </si>
  <si>
    <t>https://trident.bigpinggo.com/l/click?advid=30&amp;campid=91505830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91505830&amp;adset_id=-1&amp;c_cto=0</t>
  </si>
  <si>
    <t>oakever_ph</t>
  </si>
  <si>
    <t>https://trident.bigpinggo.com/l/click?advid=30&amp;campid=91505831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91505831&amp;adset_id=-1&amp;c_cto=0</t>
  </si>
  <si>
    <r>
      <rPr>
        <color theme="10"/>
        <u/>
        <sz val="10"/>
      </rPr>
      <t xml:space="preserve">https://trident.bigpinggo.com/click?advid=30&amp;campid=6060965&amp;platform=M_API_Self_Mintegral&amp;pkg=ru.aliexpress.buyer&amp;clickid=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91353859&amp;adset_id=20917&amp;c_cto=0</t>
    </r>
  </si>
  <si>
    <r>
      <rPr>
        <color theme="10"/>
        <u/>
        <sz val="10"/>
      </rPr>
      <t xml:space="preserve">https://typhoon.bigpinggo.com/imp?campid=6060965&amp;pkg=ru.aliexpress.buyer&amp;clickid=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</si>
  <si>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https://trident.bigpinggo.com/click?advid=30&amp;campid=10501490&amp;platform=M_API_Self_Mintegral&amp;pkg=tech.jm&amp;clickid=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91507299&amp;adset_id=31374&amp;c_cto=0</t>
    </r>
  </si>
  <si>
    <t>DemonSeal</t>
  </si>
  <si>
    <t>com.esprit.rpg.lttlefirykng</t>
  </si>
  <si>
    <t>https://trident.bigpinggo.com/click?advid=30&amp;campid=10514860&amp;platform=M_API_Self_Mintegral&amp;pkg=com.esprit.rpg.lttlefiryk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91507722&amp;adset_id=31375&amp;c_cto=0</t>
  </si>
  <si>
    <r>
      <rPr>
        <color theme="10"/>
        <u/>
        <sz val="10"/>
      </rPr>
      <t xml:space="preserve">https://typhoon.bigpinggo.com/imp?campid=10514860&amp;pkg=com.esprit.rpg.lttlefirykng&amp;clickid=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</si>
  <si>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puzzlebrick</t>
  </si>
  <si>
    <t>com.puzzlegames.puzzlebrickslegend</t>
  </si>
  <si>
    <t>https://trident.bigpinggo.com/l/click?advid=30&amp;campid=91508383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91508383&amp;adset_id=-1&amp;c_cto=0</t>
  </si>
  <si>
    <t>https://trident.bigpinggo.com/l/click?advid=30&amp;campid=91508384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91508384&amp;adset_id=-1&amp;c_cto=0</t>
  </si>
  <si>
    <t>https://trident.bigpinggo.com/click?advid=30&amp;campid=10577461&amp;platform=M_API_Self_Bigo&amp;pkg=com.kwai.bulldog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91511823&amp;adset_id=30540&amp;c_cto=0</t>
  </si>
  <si>
    <t>edadeal</t>
  </si>
  <si>
    <t>https://trident.bigpinggo.com/click?advid=30&amp;campid=10599157&amp;platform=M_API_Self_Mintegral&amp;pkg=com.edadeal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91513573&amp;adset_id=31408&amp;c_cto=0</t>
  </si>
  <si>
    <t>kinopoisk</t>
  </si>
  <si>
    <t>https://trident.bigpinggo.com/click?advid=30&amp;campid=10599681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91513574&amp;adset_id=31409&amp;c_cto=0</t>
  </si>
  <si>
    <t>mahjong_ru1</t>
  </si>
  <si>
    <t>https://trident.bigpinggo.com/l/click?advid=30&amp;campid=91520433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91520433&amp;adset_id=-1&amp;c_cto=0</t>
  </si>
  <si>
    <t>https://trident.bigpinggo.com/click?advid=30&amp;campid=10718547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91520501&amp;adset_id=31433&amp;c_cto=0</t>
  </si>
  <si>
    <t>com.hwsj.club</t>
  </si>
  <si>
    <t>https://trident.bigpinggo.com/click?advid=30&amp;campid=10718937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91520502&amp;adset_id=31434&amp;c_cto=0</t>
  </si>
  <si>
    <t>yandexdirect</t>
  </si>
  <si>
    <t>ru.yandex.direct</t>
  </si>
  <si>
    <r>
      <rPr>
        <color theme="10"/>
        <u/>
        <sz val="10"/>
      </rPr>
      <t xml:space="preserve">https://trident.bigpinggo.com/l/click?advid=30&amp;campid=91521820&amp;platform=M_API_Self_Mintegral&amp;pkg=ru.yandex.direct&amp;clickid=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91521820&amp;adset_id=-1&amp;c_cto=0</t>
    </r>
  </si>
  <si>
    <t>sepgames</t>
  </si>
  <si>
    <t>https://trident.bigpinggo.com/l/click?advid=30&amp;campid=91526021&amp;platform=M_API_Self_Bigo&amp;pkg=com.sepgames.thc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91526021&amp;adset_id=-1&amp;c_cto=0</t>
  </si>
  <si>
    <t>bistrodengi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</si>
  <si>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91504360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bistrodengi.my&amp;platform=M_API_Self_Mintegral&amp;rta_token={rta_token}&amp;san_campid=91504360&amp;uagent={ua}</t>
    </r>
  </si>
  <si>
    <r>
      <rPr>
        <color theme="10"/>
        <u/>
        <sz val="10"/>
      </rPr>
      <t xml:space="preserve">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{rta_token}&amp;san_campid=91508373&amp;adset_id=-1&amp;c_cto=0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</si>
  <si>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{rta_token}&amp;san_campid=91514918&amp;adset_id=-1&amp;c_cto=0</t>
    </r>
  </si>
  <si>
    <r>
      <rPr>
        <color theme="10"/>
        <u/>
        <sz val="10"/>
      </rPr>
      <t xml:space="preserve">https://trident.bigpinggo.com/l/click?advid=30&amp;campid=91508374&amp;platform=M_API_Self_Mediago&amp;pkg=ru.bistrodengi.my&amp;clickid=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91508374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</si>
  <si>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91514918&amp;adset_id=-1&amp;c_cto=0</t>
    </r>
  </si>
  <si>
    <t>RobotZaimer</t>
  </si>
  <si>
    <t>robot.zaimer.ru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</si>
  <si>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91505669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M_API_Self_Mintegral&amp;rta_token={rta_token}&amp;san_campid=91505669&amp;uagent={ua}</t>
    </r>
  </si>
  <si>
    <r>
      <rPr>
        <color theme="10"/>
        <u/>
        <sz val="10"/>
      </rPr>
      <t xml:space="preserve">https://trident.bigpinggo.com/l/click?adset_id=-1&amp;advid=30&amp;affiliate_id=Mintegral&amp;android_id=</t>
    </r>
    <r>
      <rPr>
        <sz val="10"/>
      </rPr>
      <t xml:space="preserve">{android_id}&amp;c_cto=0&amp;campid=91515051&amp;clickid={click_id}&amp;country_code={country_code}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A_API_SPDragon&amp;rta_token={rta_token}&amp;san_campid=91515051&amp;uagent={ua}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</si>
  <si>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{rta_token}&amp;san_campid=91515051&amp;adset_id=-1&amp;c_cto=0</t>
    </r>
  </si>
  <si>
    <r>
      <rPr>
        <color theme="10"/>
        <u/>
        <sz val="10"/>
      </rPr>
      <t xml:space="preserve">https://trident.bigpinggo.com/l/click?advid=30&amp;campid=91508375&amp;platform=M_API_Self_Mediago&amp;pkg=robot.zaimer.ru&amp;clickid=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91508375&amp;adset_id=-1&amp;c_cto=0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</si>
  <si>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91515051&amp;adset_id=-1&amp;c_cto=0</t>
    </r>
  </si>
  <si>
    <t>Melbet</t>
  </si>
  <si>
    <t>org.melbet.client</t>
  </si>
  <si>
    <r>
      <rPr>
        <color theme="10"/>
        <u/>
        <sz val="10"/>
      </rPr>
      <t xml:space="preserve">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{rta_token}&amp;san_campid=91513412&amp;adset_id=-1&amp;c_cto=0</t>
    </r>
  </si>
  <si>
    <r>
      <rPr>
        <color theme="10"/>
        <u/>
        <sz val="10"/>
      </rPr>
      <t xml:space="preserve">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{rta_token}&amp;san_campid=91515052&amp;adset_id=-1&amp;c_cto=0</t>
    </r>
  </si>
  <si>
    <t>Avito</t>
  </si>
  <si>
    <t>com.avito.android
</t>
  </si>
  <si>
    <r>
      <rPr>
        <color theme="10"/>
        <u/>
        <sz val="10"/>
      </rPr>
      <t xml:space="preserve">https://trident.bigpinggo.com/l/click?advid=30&amp;campid=91521825&amp;platform=M_API_Self_Mintegral&amp;pkg=com.avito.android&amp;clickid=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91521825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</si>
  <si>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click_id}&amp;offer_name={offer_name}&amp;creative_id={ad_id}&amp;creative_name={ad_name}&amp;affiliate_id=Mintegral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</si>
  <si>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{rta_token}&amp;san_campid=91521827&amp;adset_id=-1&amp;c_cto=0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</si>
  <si>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</si>
  <si>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https://trident.bigpinggo.com/l/click?advid=30&amp;campid=91521826&amp;platform=M_API_Self_Mediago&amp;pkg=com.avito.android&amp;clickid=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91521826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</si>
  <si>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GB&amp;ext=&amp;rta_token=&amp;san_campid=91521828&amp;adset_id=-1&amp;c_cto=0</t>
    </r>
  </si>
  <si>
    <t>megapari</t>
  </si>
  <si>
    <t>org.megapari.client</t>
  </si>
  <si>
    <r>
      <rPr>
        <color theme="10"/>
        <u/>
        <sz val="10"/>
      </rPr>
      <t xml:space="preserve">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{rta_token}&amp;san_campid=91513416&amp;adset_id=-1&amp;c_cto=0</t>
    </r>
  </si>
  <si>
    <r>
      <rPr>
        <color theme="10"/>
        <u/>
        <sz val="10"/>
      </rPr>
      <t xml:space="preserve">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{rta_token}&amp;san_campid=91513972&amp;adset_id=-1&amp;c_cto=0</t>
    </r>
  </si>
  <si>
    <t>MUKURU</t>
  </si>
  <si>
    <t>com.mukuru.customer.android</t>
  </si>
  <si>
    <r>
      <rPr>
        <color theme="10"/>
        <u/>
        <sz val="10"/>
      </rPr>
      <t xml:space="preserve">https://trident.bigpinggo.com/click?advid=30&amp;campid=10763114&amp;platform=M_API_Self_Mediago&amp;pkg=com.mukuru.customer.android&amp;clickid=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91521829&amp;adset_id=31452&amp;c_cto=0</t>
    </r>
  </si>
  <si>
    <t>BDO Pay</t>
  </si>
  <si>
    <t>ph.com.bdo.pay</t>
  </si>
  <si>
    <r>
      <rPr>
        <color theme="10"/>
        <u/>
        <sz val="10"/>
      </rPr>
      <t xml:space="preserve">https://trident.bigpinggo.com/click?advid=30&amp;campid=10765365&amp;platform=M_API_Self_Mintegral&amp;pkg=ph.com.bdo.pay&amp;clickid=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91521830&amp;adset_id=27991&amp;c_cto=0</t>
    </r>
  </si>
  <si>
    <r>
      <rPr>
        <color theme="10"/>
        <u/>
        <sz val="10"/>
      </rPr>
      <t xml:space="preserve">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{rta_token}&amp;san_campid=91525670&amp;adset_id=31457&amp;c_cto=0</t>
    </r>
  </si>
  <si>
    <t/>
  </si>
  <si>
    <t>kucoin</t>
  </si>
  <si>
    <t>com.kubi.kucoin</t>
  </si>
  <si>
    <r>
      <rPr>
        <color theme="10"/>
        <u/>
        <sz val="10"/>
      </rPr>
      <t xml:space="preserve">https://trident.bigpinggo.com/click?advid=30&amp;campid=10815258&amp;platform=M_API_Self_Mintegral&amp;pkg=com.kubi.kucoin&amp;clickid=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91525671&amp;adset_id=31458&amp;c_cto=0</t>
    </r>
  </si>
  <si>
    <r>
      <rPr>
        <color theme="10"/>
        <u/>
        <sz val="10"/>
      </rPr>
      <t xml:space="preserve">https://trident.bigpinggo.com/click?advid=30&amp;campid=10842514&amp;platform=M_API_Self_Mediago&amp;pkg=com.kubi.kucoin&amp;clickid=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91525994&amp;adset_id=31458&amp;c_cto=0</t>
    </r>
  </si>
  <si>
    <r>
      <rPr>
        <color theme="10"/>
        <u/>
        <sz val="10"/>
      </rPr>
      <t xml:space="preserve">https://typhoon.bigpinggo.com/imp?campid=10842514&amp;pkg=com.kubi.kucoin&amp;clickid=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</si>
  <si>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bigcmatch</t>
  </si>
  <si>
    <t>com.bigc.tile.match.triple</t>
  </si>
  <si>
    <t>https://trident.bigpinggo.com/l/click?advid=30&amp;campid=91528809&amp;platform=M_API_Self_Mintegral&amp;pkg=com.bigc.tile.match.trip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91528809&amp;adset_id=-1&amp;c_cto=0</t>
  </si>
  <si>
    <t>dailynumber</t>
  </si>
  <si>
    <t>daily.number.match.free.puzzle</t>
  </si>
  <si>
    <t>https://trident.bigpinggo.com/l/click?advid=30&amp;campid=91528810&amp;platform=M_API_Self_Mintegral&amp;pkg=daily.number.match.fre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91528810&amp;adset_id=-1&amp;c_cto=0</t>
  </si>
  <si>
    <r>
      <rPr>
        <color theme="10"/>
        <u/>
        <sz val="10"/>
      </rPr>
      <t xml:space="preserve">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{rta_token}&amp;san_campid=91530400&amp;adset_id=31457&amp;c_cto=0</t>
    </r>
  </si>
  <si>
    <r>
      <rPr>
        <color theme="10"/>
        <u/>
        <sz val="10"/>
      </rPr>
      <t xml:space="preserve">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</si>
  <si>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https://trident.bigpinggo.com/l/click?advid=30&amp;campid=91530535&amp;platform=M_API_Self_Mintegral&amp;pkg=com.levelinfinite.sgameGlobal&amp;clickid=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91530535&amp;adset_id=-1&amp;c_cto=0</t>
    </r>
  </si>
  <si>
    <r>
      <rPr>
        <color theme="10"/>
        <u/>
        <sz val="10"/>
      </rPr>
      <t xml:space="preserve">https://trident.bigpinggo.com/l/click?advid=30&amp;campid=91530534&amp;platform=M_API_Self_Mintegral&amp;pkg=com.levelinfinite.sgameGlobal&amp;clickid=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91530534&amp;adset_id=-1&amp;c_cto=0</t>
    </r>
  </si>
  <si>
    <t>fabletown</t>
  </si>
  <si>
    <t>com.reefgames.fabletown</t>
  </si>
  <si>
    <t>https://trident.bigpinggo.com/l/click?advid=30&amp;campid=91532857&amp;platform=M_API_Self_Bigo&amp;pkg=com.reefgames.fabletow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91532857&amp;adset_id=-1&amp;c_cto=0</t>
  </si>
  <si>
    <t>meowdoku_ph</t>
  </si>
  <si>
    <t>com.oakever.meowdoku</t>
  </si>
  <si>
    <t>https://trident.bigpinggo.com/l/click?advid=30&amp;campid=91528811&amp;platform=M_API_Self_Mintegral&amp;pkg=com.oakever.meowdok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91528811&amp;adset_id=-1&amp;c_cto=0</t>
  </si>
  <si>
    <t>IGG (Lords Mobile)</t>
  </si>
  <si>
    <r>
      <rPr>
        <color theme="10"/>
        <u/>
        <sz val="10"/>
      </rPr>
      <t xml:space="preserve">https://trident.bigpinggo.com/l/click?advid=30&amp;campid=91530536&amp;platform=M_API_Self_Mintegral&amp;pkg=com.igg.android.lordsmobile&amp;clickid=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91530536&amp;adset_id=-1&amp;c_cto=0</t>
    </r>
  </si>
  <si>
    <t>Shahid</t>
  </si>
  <si>
    <t>net.mbc.shahid</t>
  </si>
  <si>
    <r>
      <rPr>
        <color theme="10"/>
        <u/>
        <sz val="10"/>
      </rPr>
      <t xml:space="preserve">https://trident.bigpinggo.com/l/click?advid=30&amp;campid=91530537&amp;platform=M_API_Self_Mintegral&amp;pkg=net.mbc.shahid&amp;clickid=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91530537&amp;adset_id=-1&amp;c_cto=0</t>
    </r>
  </si>
  <si>
    <t xml:space="preserve">1244 Magalu_BR_And_non-incent_CPI </t>
  </si>
  <si>
    <t>com.luizalabs.mlapp</t>
  </si>
  <si>
    <t>https://trident.bigpinggo.com/l/click?advid=30&amp;campid=91530547&amp;platform=M_API_Self_Mintegral&amp;pkg=com.luizalabs.ml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91530547&amp;adset_id=-1&amp;c_cto=0</t>
  </si>
  <si>
    <t>Netshoes_BR_And_non-incent_CPI</t>
  </si>
  <si>
    <t>br.com.netshoes.app</t>
  </si>
  <si>
    <t>https://trident.bigpinggo.com/l/click?advid=30&amp;campid=91530549&amp;platform=M_API_Self_Mintegral&amp;pkg=br.com.netshoes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91530549&amp;adset_id=-1&amp;c_cto=0</t>
  </si>
  <si>
    <t>信長之野望真戰</t>
  </si>
  <si>
    <t>com.qookkagames.xczyw.gp.hk</t>
  </si>
  <si>
    <t>https://trident.bigpinggo.com/l/click?advid=30&amp;campid=91539869&amp;platform=A_API_SPDragon&amp;pkg=com.qookkagames.xczyw.gp.h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91539869&amp;adset_id=-1&amp;c_cto=0</t>
  </si>
  <si>
    <t>com.sialiagames.xczyw.gp.tw</t>
  </si>
  <si>
    <t>TW</t>
  </si>
  <si>
    <t>https://trident.bigpinggo.com/l/click?advid=30&amp;campid=91539870&amp;platform=A_API_SPDragon&amp;pkg=com.sialiagames.xczyw.gp.t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91539870&amp;adset_id=-1&amp;c_cto=0</t>
  </si>
  <si>
    <t>DZ</t>
  </si>
  <si>
    <r>
      <rPr>
        <color theme="10"/>
        <u/>
        <sz val="10"/>
      </rPr>
      <t xml:space="preserve">https://trident.bigpinggo.com/click?advid=30&amp;campid=11015760&amp;platform=M_API_Self_Mintegral&amp;pkg=com.fxpro.direct.application&amp;clickid=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Z&amp;ext={uuid}&amp;rta_token={rta_token}&amp;san_campid=91533831&amp;adset_id=31468&amp;c_cto=0</t>
    </r>
  </si>
  <si>
    <t>YandexBank</t>
  </si>
  <si>
    <r>
      <rPr>
        <color theme="10"/>
        <u/>
        <sz val="10"/>
      </rPr>
      <t xml:space="preserve">https://trident.bigpinggo.com/click?advid=30&amp;campid=11078963&amp;platform=M_API_Self_Mintegral&amp;pkg=com.yandex.bank&amp;clickid=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91533910&amp;adset_id=31484&amp;c_cto=0</t>
    </r>
  </si>
  <si>
    <r>
      <rPr>
        <color theme="10"/>
        <u/>
        <sz val="10"/>
      </rPr>
      <t xml:space="preserve">https://trident.bigpinggo.com/click?advid=30&amp;campid=11078827&amp;platform=M_API_Self_Mintegral&amp;pkg=ru.ozon.app.android&amp;clickid=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91533909&amp;adset_id=24829&amp;c_cto=0</t>
    </r>
  </si>
  <si>
    <r>
      <rPr>
        <color theme="10"/>
        <u/>
        <sz val="10"/>
      </rPr>
      <t xml:space="preserve">https://trident.bigpinggo.com/click?advid=30&amp;campid=11078981&amp;platform=M_API_Self_Mintegral&amp;pkg=ru.ozon.app.android&amp;clickid=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91533911&amp;adset_id=26004&amp;c_cto=0</t>
    </r>
  </si>
  <si>
    <r>
      <rPr>
        <color theme="10"/>
        <u/>
        <sz val="10"/>
      </rPr>
      <t xml:space="preserve">https://trident.bigpinggo.com/click?advid=30&amp;campid=11080833&amp;platform=M_API_Self_Mintegral&amp;pkg=ru.ozon.app.android&amp;clickid=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91534545&amp;adset_id=31489&amp;c_cto=0</t>
    </r>
  </si>
  <si>
    <r>
      <rPr>
        <color theme="10"/>
        <u/>
        <sz val="10"/>
      </rPr>
      <t xml:space="preserve">https://trident.bigpinggo.com/click?advid=30&amp;campid=11081056&amp;platform=M_API_Self_Mintegral&amp;pkg=ru.ozon.app.android&amp;clickid=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91534546&amp;adset_id=31488&amp;c_cto=0</t>
    </r>
  </si>
  <si>
    <r>
      <rPr>
        <color theme="10"/>
        <u/>
        <sz val="10"/>
      </rPr>
      <t xml:space="preserve">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{rta_token}&amp;san_campid=91533912&amp;adset_id=31486&amp;c_cto=0</t>
    </r>
  </si>
  <si>
    <r>
      <rPr>
        <color theme="10"/>
        <u/>
        <sz val="10"/>
      </rPr>
      <t xml:space="preserve">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</si>
  <si>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https://trident.bigpinggo.com/click?advid=30&amp;campid=11079953&amp;platform=M_API_Self_Mintegral&amp;pkg=com.krom.android&amp;clickid=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91534543&amp;adset_id=31487&amp;c_cto=0</t>
    </r>
  </si>
  <si>
    <r>
      <rPr>
        <color theme="10"/>
        <u/>
        <sz val="10"/>
      </rPr>
      <t xml:space="preserve">https://trident.bigpinggo.com/click?advid=30&amp;campid=11080098&amp;platform=M_API_Self_Mintegral&amp;pkg=com.fxpro.direct.application&amp;clickid=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91534544&amp;adset_id=31485&amp;c_cto=0</t>
    </r>
  </si>
  <si>
    <t>DragonEgg</t>
  </si>
  <si>
    <t>com.espritgames.rpg.dragon.egg</t>
  </si>
  <si>
    <r>
      <rPr>
        <color theme="10"/>
        <u/>
        <sz val="10"/>
      </rPr>
      <t xml:space="preserve">https://trident.bigpinggo.com/click?advid=30&amp;campid=11100119&amp;platform=M_API_Self_Mintegral&amp;pkg=com.espritgames.rpg.dragon.egg&amp;clickid=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91534550&amp;adset_id=31492&amp;c_cto=0</t>
    </r>
  </si>
  <si>
    <t>Trading Arena</t>
  </si>
  <si>
    <t>com.fxroyale.app</t>
  </si>
  <si>
    <r>
      <rPr>
        <color theme="10"/>
        <u/>
        <sz val="10"/>
      </rPr>
      <t xml:space="preserve">https://trident.bigpinggo.com/click?advid=30&amp;campid=11100607&amp;platform=M_API_Self_Mintegral&amp;pkg=com.fxroyale.app&amp;clickid=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91534600&amp;adset_id=31496&amp;c_cto=0</t>
    </r>
  </si>
  <si>
    <r>
      <rPr>
        <color theme="10"/>
        <u/>
        <sz val="10"/>
      </rPr>
      <t xml:space="preserve">https://trident.bigpinggo.com/click?advid=30&amp;campid=11101034&amp;platform=M_API_Self_Mintegral&amp;pkg=com.fxroyale.app&amp;clickid=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A&amp;ext={uuid}&amp;rta_token={rta_token}&amp;san_campid=91534655&amp;adset_id=31493&amp;c_cto=0</t>
    </r>
  </si>
  <si>
    <r>
      <rPr>
        <color theme="10"/>
        <u/>
        <sz val="10"/>
      </rPr>
      <t xml:space="preserve">https://trident.bigpinggo.com/click?advid=30&amp;campid=11101005&amp;platform=M_API_Self_Mintegral&amp;pkg=com.fxroyale.app&amp;clickid=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91534654&amp;adset_id=31495&amp;c_cto=0</t>
    </r>
  </si>
  <si>
    <t>candycrush_id</t>
  </si>
  <si>
    <t>Candy Crush Saga</t>
  </si>
  <si>
    <t>https://trident.bigpinggo.com/l/click?advid=30&amp;campid=91535229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91535229&amp;adset_id=-1&amp;c_cto=0</t>
  </si>
  <si>
    <t>candycrush_in</t>
  </si>
  <si>
    <t>https://trident.bigpinggo.com/l/click?advid=30&amp;campid=91535331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91535331&amp;adset_id=-1&amp;c_cto=0</t>
  </si>
  <si>
    <t>mahjong_id（人群包）</t>
  </si>
  <si>
    <t>https://trident.bigpinggo.com/l/click?advid=30&amp;campid=91538300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91538300&amp;adset_id=-1&amp;c_cto=0</t>
  </si>
  <si>
    <t>mahjong_ru（人群包）</t>
  </si>
  <si>
    <t>https://trident.bigpinggo.com/l/click?advid=30&amp;campid=91538301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91538301&amp;adset_id=-1&amp;c_cto=0</t>
  </si>
  <si>
    <t>mahjong_ph（人群包）</t>
  </si>
  <si>
    <t>https://trident.bigpinggo.com/l/click?advid=30&amp;campid=91538306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91538306&amp;adset_id=-1&amp;c_cto=0</t>
  </si>
  <si>
    <t>mahjong_th（人群包）</t>
  </si>
  <si>
    <t>https://trident.bigpinggo.com/l/click?advid=30&amp;campid=91538307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91538307&amp;adset_id=-1&amp;c_cto=0</t>
  </si>
  <si>
    <t>mahjong_br（人群包）</t>
  </si>
  <si>
    <t>https://trident.bigpinggo.com/l/click?advid=30&amp;campid=91538308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91538308&amp;adset_id=-1&amp;c_cto=0</t>
  </si>
  <si>
    <t>mahjong_my（人群包）</t>
  </si>
  <si>
    <t>https://trident.bigpinggo.com/l/click?advid=30&amp;campid=91538309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91538309&amp;adset_id=-1&amp;c_cto=0</t>
  </si>
  <si>
    <t>没上架</t>
  </si>
  <si>
    <r>
      <rPr>
        <color theme="10"/>
        <u/>
        <sz val="10"/>
      </rPr>
      <t xml:space="preserve">https://trident.bigpinggo.com/click?advid=30&amp;campid=11279370&amp;platform=M_API_Self_Mintegral&amp;pkg=com.intech.c66app&amp;clickid=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91538317&amp;adset_id=31525&amp;c_cto=0</t>
    </r>
  </si>
  <si>
    <t>https://trident.bigpinggo.com/click?advid=30&amp;campid=11279427&amp;platform=M_API_Self_Mintegral&amp;pkg=story.tv.drama.reel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N&amp;ext={uuid}&amp;rta_token={rta_token}&amp;san_campid=91538318&amp;adset_id=31526&amp;c_cto=0</t>
  </si>
  <si>
    <r>
      <rPr>
        <color theme="10"/>
        <u/>
        <sz val="10"/>
      </rPr>
      <t xml:space="preserve">https://trident.bigpinggo.com/click?advid=30&amp;campid=11324493&amp;platform=M_API_Self_Mintegral&amp;pkg=com.king.candycrushsaga&amp;clickid=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91539329&amp;adset_id=31532&amp;c_cto=0</t>
    </r>
  </si>
  <si>
    <t>DearMart</t>
  </si>
  <si>
    <t>com.dearmart.app</t>
  </si>
  <si>
    <r>
      <rPr>
        <color theme="10"/>
        <u/>
        <sz val="10"/>
      </rPr>
      <t xml:space="preserve">https://trident.bigpinggo.com/click?advid=30&amp;campid=11332331&amp;platform=M_API_Self_Mintegral&amp;pkg=com.dearmart.app&amp;clickid=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91539886&amp;adset_id=31533&amp;c_cto=0</t>
    </r>
  </si>
  <si>
    <t>colorblock</t>
  </si>
  <si>
    <r>
      <rPr>
        <color theme="10"/>
        <u/>
        <sz val="10"/>
      </rPr>
      <t xml:space="preserve">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{rta_token}&amp;san_campid=91540124&amp;adset_id=-1&amp;c_cto=0</t>
    </r>
  </si>
  <si>
    <r>
      <rPr>
        <color theme="10"/>
        <u/>
        <sz val="10"/>
      </rPr>
      <t xml:space="preserve">https://trident.bigpinggo.com/click?advid=30&amp;campid=11344139&amp;platform=M_API_Self_Mintegral&amp;pkg=com.whizdm.moneyview.loans&amp;clickid=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91540403&amp;adset_id=31541&amp;c_cto=0</t>
    </r>
  </si>
  <si>
    <t>Upstox</t>
  </si>
  <si>
    <t>in.upstox.app</t>
  </si>
  <si>
    <t>https://trident.bigpinggo.com/click?advid=30&amp;campid=11344441&amp;platform=M_API_Self_Mintegral&amp;pkg=in.upstox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91540404&amp;adset_id=31545&amp;c_cto=0</t>
  </si>
  <si>
    <t>Hyperion</t>
  </si>
  <si>
    <t>com.espritgames.rpg.chsrgn</t>
  </si>
  <si>
    <r>
      <rPr>
        <color theme="10"/>
        <u/>
        <sz val="10"/>
      </rPr>
      <t xml:space="preserve">https://trident.bigpinggo.com/click?advid=30&amp;campid=11381987&amp;platform=M_API_Self_Mintegral&amp;pkg=com.espritgames.rpg.chsrgn&amp;clickid=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91541918&amp;adset_id=31552&amp;c_cto=0</t>
    </r>
  </si>
  <si>
    <t>VT Markets</t>
  </si>
  <si>
    <t>cn.com.vtmarkets</t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</si>
  <si>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91538336&amp;adset_id=-1&amp;c_cto=0</t>
    </r>
  </si>
  <si>
    <t>newspike</t>
  </si>
  <si>
    <t>com.netease.newspike</t>
  </si>
  <si>
    <t>https://trident.bigpinggo.com/l/click?advid=30&amp;campid=91544364&amp;platform=M_API_Self_Mintegral&amp;pkg=com.netease.newspik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91544364&amp;adset_id=-1&amp;c_cto=0</t>
  </si>
  <si>
    <r>
      <rPr>
        <color theme="10"/>
        <u/>
        <sz val="10"/>
      </rPr>
      <t xml:space="preserve">https://trident.bigpinggo.com/click?advid=30&amp;campid=11511535&amp;platform=M_API_Self_Mediago&amp;pkg=com.yandex.bank&amp;clickid=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91544891&amp;adset_id=21601&amp;c_cto=0</t>
    </r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</si>
  <si>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91538336&amp;adset_id=-1&amp;c_cto=0</t>
    </r>
  </si>
  <si>
    <r>
      <rPr>
        <color theme="10"/>
        <u/>
        <sz val="10"/>
      </rPr>
      <t xml:space="preserve">https://trident.bigpinggo.com/l/click?advid=30&amp;campid=91545519&amp;platform=M_API_Self_Mintegral&amp;pkg=com.vuclip.viu&amp;clickid=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91545519&amp;adset_id=-1&amp;c_cto=0</t>
    </r>
  </si>
  <si>
    <t>Vdrf</t>
  </si>
  <si>
    <t>com.cathayholdings.vdrf</t>
  </si>
  <si>
    <r>
      <rPr>
        <color theme="10"/>
        <u/>
        <sz val="10"/>
      </rPr>
      <t xml:space="preserve">https://trident.bigpinggo.com/l/click?advid=30&amp;campid=91545518&amp;platform=M_API_Self_Mintegral&amp;pkg=com.cathayholdings.vdrf&amp;clickid=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91545518&amp;adset_id=-1&amp;c_cto=0</t>
    </r>
  </si>
  <si>
    <t>techjm</t>
  </si>
  <si>
    <r>
      <rPr>
        <color theme="10"/>
        <u/>
        <sz val="10"/>
      </rPr>
      <t xml:space="preserve">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{rta_token}&amp;san_campid=91548042&amp;adset_id=-1&amp;c_cto=0</t>
    </r>
  </si>
  <si>
    <t>banki</t>
  </si>
  <si>
    <t>https://trident.bigpinggo.com/l/click?advid=30&amp;campid=91548044&amp;platform=M_API_Self_Bigo&amp;pkg=ru.banki.banki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91548044&amp;adset_id=-1&amp;c_cto=0</t>
  </si>
  <si>
    <t>candycrush_fr</t>
  </si>
  <si>
    <t>https://trident.bigpinggo.com/l/click?advid=30&amp;campid=91548043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91548043&amp;adset_id=-1&amp;c_cto=0</t>
  </si>
  <si>
    <r>
      <rPr>
        <color theme="10"/>
        <u/>
        <sz val="10"/>
      </rPr>
      <t xml:space="preserve">https://trident.bigpinggo.com/click?advid=30&amp;campid=11655595&amp;platform=M_API_Self_Mediago&amp;pkg=com.esprit.rpg.lttlefirykng&amp;clickid=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91548785&amp;adset_id=31375&amp;c_cto=0</t>
    </r>
  </si>
  <si>
    <r>
      <rPr>
        <color theme="10"/>
        <u/>
        <sz val="10"/>
      </rPr>
      <t xml:space="preserve">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{rta_token}&amp;san_campid=91548786&amp;adset_id=31375&amp;c_cto=0</t>
    </r>
  </si>
  <si>
    <t>Yuzbir</t>
  </si>
  <si>
    <t>net.peakgames.Yuzbir</t>
  </si>
  <si>
    <r>
      <rPr>
        <color theme="10"/>
        <u/>
        <sz val="10"/>
      </rPr>
      <t xml:space="preserve">https://trident.bigpinggo.com/l/click?advid=30&amp;campid=91550293&amp;platform=M_API_Self_Mintegral&amp;pkg=net.peakgames.Yuzbir&amp;clickid=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91550293&amp;adset_id=-1&amp;c_cto=0</t>
    </r>
  </si>
  <si>
    <t>okex</t>
  </si>
  <si>
    <t>com.okinc.okex.gp</t>
  </si>
  <si>
    <t>https://trident.bigpinggo.com/l/click?advid=30&amp;campid=91550294&amp;platform=M_API_Self_Mintegral&amp;pkg=com.okinc.okex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91550294&amp;adset_id=-1&amp;c_cto=0</t>
  </si>
  <si>
    <t>immomo</t>
  </si>
  <si>
    <t>com.immomo.biz.ddoversea</t>
  </si>
  <si>
    <t>https://trident.bigpinggo.com/l/click?advid=30&amp;campid=91550295&amp;platform=M_API_Self_Mintegral&amp;pkg=com.immomo.biz.ddoverse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91550295&amp;adset_id=-1&amp;c_cto=0</t>
  </si>
  <si>
    <r>
      <rPr>
        <color theme="10"/>
        <u/>
        <sz val="10"/>
      </rPr>
      <t xml:space="preserve">https://trident.bigpinggo.com/click?advid=30&amp;campid=11687908&amp;platform=M_API_Self_Mediago&amp;pkg=com.espritgames.rpg.chsrgn&amp;clickid=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91550532&amp;adset_id=31552&amp;c_cto=0</t>
    </r>
  </si>
  <si>
    <r>
      <rPr>
        <color theme="10"/>
        <u/>
        <sz val="10"/>
      </rPr>
      <t xml:space="preserve">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{rta_token}&amp;san_campid=91550533&amp;adset_id=31552&amp;c_cto=0</t>
    </r>
  </si>
  <si>
    <t>https://trident.bigpinggo.com/click?advid=30&amp;campid=11690183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91550590&amp;adset_id=31629&amp;c_cto=0</t>
  </si>
  <si>
    <t>AstrumM2</t>
  </si>
  <si>
    <t>astrum.ent.m2alyona</t>
  </si>
  <si>
    <t>https://trident.bigpinggo.com/click?advid=30&amp;campid=11690182&amp;platform=M_API_Self_Mediago&amp;pkg=astrum.ent.m2alyona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91550589&amp;adset_id=31628&amp;c_cto=0</t>
  </si>
  <si>
    <r>
      <rPr>
        <color theme="10"/>
        <u/>
        <sz val="10"/>
      </rPr>
      <t xml:space="preserve">https://trident.bigpinggo.com/click?advid=30&amp;campid=11690181&amp;platform=M_API_Self_Mintegral&amp;pkg=astrum.ent.m2alyona&amp;clickid=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91550588&amp;adset_id=31628&amp;c_cto=0</t>
    </r>
  </si>
  <si>
    <r>
      <rPr>
        <color theme="10"/>
        <u/>
        <sz val="10"/>
      </rPr>
      <t xml:space="preserve">https://trident.bigpinggo.com/click?advid=30&amp;campid=11715627&amp;platform=M_API_Self_Mintegral&amp;pkg=com.esprit.rpg.cntrctfft&amp;clickid=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91551306&amp;adset_id=31637&amp;c_cto=0</t>
    </r>
  </si>
  <si>
    <t>Candycrushsodasaga</t>
  </si>
  <si>
    <r>
      <rPr>
        <color theme="10"/>
        <u/>
        <sz val="10"/>
      </rPr>
      <t xml:space="preserve">https://trident.bigpinggo.com/click?advid=30&amp;campid=11715655&amp;platform=M_API_Self_Mintegral&amp;pkg=com.king.candycrushsodasaga&amp;clickid=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91551307&amp;adset_id=31638&amp;c_cto=0</t>
    </r>
  </si>
  <si>
    <r>
      <rPr>
        <color theme="10"/>
        <u/>
        <sz val="10"/>
      </rPr>
      <t xml:space="preserve">https://trident.bigpinggo.com/click?advid=30&amp;campid=11715811&amp;platform=M_API_Self_Mintegral&amp;pkg=com.king.candycrushsodasaga&amp;clickid=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91551308&amp;adset_id=31639&amp;c_cto=0</t>
    </r>
  </si>
  <si>
    <t>https://trident.bigpinggo.com/l/click?advid=30&amp;campid=91551388&amp;platform=M_API_Self_Bigo&amp;pkg=com.netease.newspik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91551388&amp;adset_id=-1&amp;c_cto=0</t>
  </si>
  <si>
    <t>mydream</t>
  </si>
  <si>
    <r>
      <rPr>
        <sz val="10"/>
      </rPr>
      <t xml:space="preserve">无归因链接，投cpc，落地页：</t>
    </r>
    <r>
      <rPr>
        <color theme="10"/>
        <u/>
        <sz val="10"/>
      </rPr>
      <t xml:space="preserve">https://mydream.cool/login?ref=ca_FwFCpgdT</t>
    </r>
  </si>
  <si>
    <r>
      <rPr>
        <color theme="10"/>
        <u/>
        <sz val="10"/>
      </rPr>
      <t xml:space="preserve">https://trident.bigpinggo.com/l/click?advid=30&amp;campid=91546637&amp;platform=M_API_Self_Mediago&amp;pkg=com.igg.android.lordsmobile&amp;clickid=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91546637&amp;adset_id=-1&amp;c_cto=0</t>
    </r>
  </si>
  <si>
    <t>Zombie</t>
  </si>
  <si>
    <t>com.ddup.zombiewaves.zw</t>
  </si>
  <si>
    <r>
      <rPr>
        <color theme="10"/>
        <u/>
        <sz val="10"/>
      </rPr>
      <t xml:space="preserve">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{rta_token}&amp;san_campid=91552556&amp;adset_id=-1&amp;c_cto=0</t>
    </r>
  </si>
  <si>
    <t>platiza</t>
  </si>
  <si>
    <t>platiza.ru</t>
  </si>
  <si>
    <r>
      <rPr>
        <color theme="10"/>
        <u/>
        <sz val="10"/>
      </rPr>
      <t xml:space="preserve">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{rta_token}&amp;san_campid=91552653&amp;adset_id=-1&amp;c_cto=0</t>
    </r>
  </si>
  <si>
    <r>
      <rPr>
        <color theme="10"/>
        <u/>
        <sz val="10"/>
      </rPr>
      <t xml:space="preserve">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{rta_token}&amp;san_campid=91552654&amp;adset_id=31650&amp;c_cto=0</t>
    </r>
  </si>
  <si>
    <r>
      <rPr>
        <color theme="10"/>
        <u/>
        <sz val="10"/>
      </rPr>
      <t xml:space="preserve">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</t>
    </r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</si>
  <si>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91551606&amp;clickid={click_id}&amp;country_code=US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ddup.zombiewaves.zw&amp;platform=M_API_Self_Mintegral&amp;rta_token={rta_token}&amp;san_campid=91551606&amp;uagent={ua}</t>
    </r>
  </si>
  <si>
    <t>Rummy Sequence Axiom</t>
  </si>
  <si>
    <t>com.conquian.parallax</t>
  </si>
  <si>
    <r>
      <rPr>
        <color theme="10"/>
        <u/>
        <sz val="10"/>
      </rPr>
      <t xml:space="preserve">https://trident.bigpinggo.com/click?advid=30&amp;campid=11792342&amp;platform=M_API_Self_Mintegral&amp;pkg=com.conquian.parallax&amp;clickid=</t>
    </r>
    <r>
      <rPr>
        <sz val="10"/>
      </rPr>
      <t xml:space="preserve">{clickid}&amp;offer_name=&amp;creative_id=&amp;creative_name=&amp;affiliate_id={channel_pkg}&amp;idfa={idfa}&amp;gaid={gaid}&amp;imei={imei}&amp;android_id={android_id}&amp;mac=&amp;oaid={oaid}&amp;uagent={uagent}&amp;os_platform=&amp;os_version={os_version}&amp;device_model={device_model}&amp;ip={ip}&amp;country_code={country}&amp;ext=&amp;rta_token={rta_token}&amp;san_campid=91554212&amp;adset_id=31616&amp;c_cto=0</t>
    </r>
  </si>
  <si>
    <t>ru.bkfon</t>
  </si>
  <si>
    <r>
      <rPr>
        <color theme="10"/>
        <u/>
        <sz val="10"/>
      </rPr>
      <t xml:space="preserve">https://trident.bigpinggo.com/l/click?advid=30&amp;campid=91554851&amp;platform=M_API_Self_Mediago&amp;pkg=com.vuclip.viu&amp;clickid=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91554851&amp;adset_id=-1&amp;c_cto=0</t>
    </r>
  </si>
  <si>
    <t>subscription_payment_success</t>
  </si>
  <si>
    <r>
      <rPr>
        <color theme="10"/>
        <u/>
        <sz val="10"/>
      </rPr>
      <t xml:space="preserve">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{rta_token}&amp;san_campid=91554852&amp;adset_id=-1&amp;c_cto=0</t>
    </r>
  </si>
  <si>
    <r>
      <rPr>
        <color theme="10"/>
        <u/>
        <sz val="10"/>
      </rPr>
      <t xml:space="preserve">https://trident.bigpinggo.com/click?advid=30&amp;campid=11862336&amp;platform=M_API_Self_Mintegral&amp;pkg=com.kotak811mobilebankingapp.instantsavingsupiscanandpayrecharge&amp;clickid=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91556334&amp;adset_id=31676&amp;c_cto=0</t>
    </r>
  </si>
  <si>
    <t>dublgis</t>
  </si>
  <si>
    <t>ru.dublgis.dgismobile</t>
  </si>
  <si>
    <t>https://trident.bigpinggo.com/l/click?advid=30&amp;campid=91556262&amp;platform=M_API_Self_Mintegral&amp;pkg=ru.dublgis.dgismobi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91556262&amp;adset_id=-1&amp;c_cto=0</t>
  </si>
  <si>
    <t>kwai</t>
  </si>
  <si>
    <t>https://trident.bigpinggo.com/click?advid=30&amp;campid=11836152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91555231&amp;adset_id=31483&amp;c_cto=0</t>
  </si>
  <si>
    <r>
      <rPr>
        <color theme="10"/>
        <u/>
        <sz val="10"/>
      </rPr>
      <t xml:space="preserve">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</t>
    </r>
  </si>
  <si>
    <r>
      <rPr>
        <color theme="10"/>
        <u/>
        <sz val="10"/>
      </rPr>
      <t xml:space="preserve">https://trident.bigpinggo.com/l/click?advid=30&amp;campid=91555309&amp;platform=M_API_Self_Mintegral&amp;pkg=com.vuclip.viu&amp;clickid=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91555309&amp;adset_id=-1&amp;c_cto=0</t>
    </r>
  </si>
  <si>
    <t>shortsvideo</t>
  </si>
  <si>
    <t>shorts.drama.video</t>
  </si>
  <si>
    <r>
      <rPr>
        <color theme="10"/>
        <u/>
        <sz val="10"/>
      </rPr>
      <t xml:space="preserve">https://trident.bigpinggo.com/l/click?advid=30&amp;campid=91557160&amp;platform=M_API_Self_Mintegral&amp;pkg=shorts.drama.video&amp;clickid=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91557160&amp;adset_id=-1&amp;c_cto=0</t>
    </r>
  </si>
  <si>
    <t>betboom</t>
  </si>
  <si>
    <t>ru.betboom.android</t>
  </si>
  <si>
    <t>mistore</t>
  </si>
  <si>
    <r>
      <rPr>
        <color theme="10"/>
        <u/>
        <sz val="10"/>
      </rPr>
      <t xml:space="preserve">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{rta_token}&amp;san_campid=91557161&amp;adset_id=-1&amp;c_cto=0</t>
    </r>
  </si>
  <si>
    <t>olimpbk</t>
  </si>
  <si>
    <t>com.olimpbk.app.bet</t>
  </si>
  <si>
    <t>https://trident.bigpinggo.com/l/click?advid=30&amp;campid=91557162&amp;platform=M_API_Self_Bigo&amp;pkg=com.olimpbk.app.be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91557162&amp;adset_id=-1&amp;c_cto=0</t>
  </si>
  <si>
    <t>amazon</t>
  </si>
  <si>
    <r>
      <rPr>
        <color theme="10"/>
        <u/>
        <sz val="10"/>
      </rPr>
      <t xml:space="preserve">https://trident.bigpinggo.com/click?advid=30&amp;campid=11892329&amp;platform=M_API_Self_Mintegral&amp;pkg=com.amazon.mShop.android.shopping&amp;clickid=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91557332&amp;adset_id=31457&amp;c_cto=0</t>
    </r>
  </si>
  <si>
    <t>bkfon</t>
  </si>
  <si>
    <r>
      <rPr>
        <color theme="10"/>
        <u/>
        <sz val="10"/>
      </rPr>
      <t xml:space="preserve">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{rta_token}&amp;san_campid=91557333&amp;adset_id=-1&amp;c_cto=0</t>
    </r>
  </si>
  <si>
    <t>zaimer</t>
  </si>
  <si>
    <t>https://trident.bigpinggo.com/l/click?advid=30&amp;campid=91557347&amp;platform=M_API_Self_Mintegral&amp;pkg=robot.zaimer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91557347&amp;adset_id=-1&amp;c_cto=0</t>
  </si>
  <si>
    <t>Blibli</t>
  </si>
  <si>
    <t>blibli.mobile.commerce</t>
  </si>
  <si>
    <r>
      <rPr>
        <color theme="10"/>
        <u/>
        <sz val="10"/>
      </rPr>
      <t xml:space="preserve">https://trident.bigpinggo.com/click?advid=30&amp;campid=11924259&amp;platform=M_API_Self_Mintegral&amp;pkg=blibli.mobile.commerce&amp;clickid=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91558131&amp;adset_id=31695&amp;c_cto=0</t>
    </r>
  </si>
  <si>
    <r>
      <rPr>
        <color theme="10"/>
        <u/>
        <sz val="10"/>
      </rPr>
      <t xml:space="preserve">https://trident.bigpinggo.com/click?advid=30&amp;campid=11924419&amp;platform=M_API_Self_Mediago&amp;pkg=blibli.mobile.commerce&amp;clickid=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91558134&amp;adset_id=31695&amp;c_cto=0</t>
    </r>
  </si>
  <si>
    <r>
      <rPr>
        <color theme="10"/>
        <u/>
        <sz val="10"/>
      </rPr>
      <t xml:space="preserve">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{rta_token}&amp;san_campid=91346333&amp;adset_id=26954&amp;c_cto=0</t>
    </r>
  </si>
  <si>
    <t>对照组</t>
  </si>
  <si>
    <r>
      <rPr>
        <color theme="10"/>
        <u/>
        <sz val="10"/>
      </rPr>
      <t xml:space="preserve">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{rta_token}&amp;san_campid=91558135&amp;adset_id=29822&amp;c_cto=0</t>
    </r>
  </si>
  <si>
    <t>实验组</t>
  </si>
  <si>
    <r>
      <rPr>
        <color theme="10"/>
        <u/>
        <sz val="10"/>
      </rPr>
      <t xml:space="preserve">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{rta_token}&amp;san_campid=91559910&amp;adset_id=31645&amp;c_cto=0</t>
    </r>
  </si>
  <si>
    <t>实验组 - 单标签</t>
  </si>
  <si>
    <t>Wink</t>
  </si>
  <si>
    <t>ru.rt.video.app.mobile</t>
  </si>
  <si>
    <r>
      <rPr>
        <color theme="10"/>
        <u/>
        <sz val="10"/>
      </rPr>
      <t xml:space="preserve">https://trident.bigpinggo.com/click?advid=30&amp;campid=12011132&amp;platform=M_API_Self_Mintegral&amp;pkg=ru.rt.video.app.mobile&amp;clickid=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91560680&amp;adset_id=29132&amp;c_cto=0</t>
    </r>
  </si>
  <si>
    <t>candy_FR</t>
  </si>
  <si>
    <t>https://trident.bigpinggo.com/l/click?advid=30&amp;campid=91560708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91560708&amp;adset_id=-1&amp;c_cto=0</t>
  </si>
  <si>
    <t>candy_VN</t>
  </si>
  <si>
    <t>https://trident.bigpinggo.com/l/click?advid=30&amp;campid=91560709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91560709&amp;adset_id=-1&amp;c_cto=0</t>
  </si>
  <si>
    <t>https://trident.bigpinggo.com/click?advid=30&amp;campid=12038344&amp;platform=M_API_Self_Mintegral&amp;pkg=asrtum.ent.domovyat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91560744&amp;adset_id=31726&amp;c_cto=0</t>
  </si>
  <si>
    <r>
      <rPr>
        <color theme="10"/>
        <u/>
        <sz val="10"/>
      </rPr>
      <t xml:space="preserve">https://trident.bigpinggo.com/click?advid=30&amp;campid=12038500&amp;platform=M_API_Self_Mintegral&amp;pkg=astrum.ent.m2alyona&amp;clickid=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91560759&amp;adset_id=31727&amp;c_cto=0</t>
    </r>
  </si>
  <si>
    <r>
      <rPr>
        <color rgb="FF0563C1"/>
      </rPr>
      <t xml:space="preserve"> @谭超</t>
    </r>
  </si>
  <si>
    <t>Boss Party</t>
  </si>
  <si>
    <t>com.bossgame.domino</t>
  </si>
  <si>
    <r>
      <rPr>
        <color theme="10"/>
        <u/>
        <sz val="10"/>
      </rPr>
      <t xml:space="preserve">https://trident.bigpinggo.com/click?advid=30&amp;campid=12039225&amp;platform=M_API_Self_Mintegral&amp;pkg=com.bossgame.domino&amp;clickid=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91560865&amp;adset_id=31697&amp;c_cto=0</t>
    </r>
  </si>
  <si>
    <r>
      <rPr>
        <color rgb="FF0563C1"/>
      </rPr>
      <t xml:space="preserve"> @周梓君</t>
    </r>
  </si>
  <si>
    <t>有p360，D3ROAS10%，次留40%</t>
  </si>
  <si>
    <r>
      <rPr>
        <color theme="10"/>
        <u/>
        <sz val="10"/>
      </rPr>
      <t xml:space="preserve">https://trident.bigpinggo.com/click?advid=30&amp;campid=12064281&amp;platform=M_API_Self_Mintegral&amp;pkg=com.king.candycrushsodasaga&amp;clickid=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91561784&amp;adset_id=31728&amp;c_cto=0</t>
    </r>
  </si>
  <si>
    <r>
      <rPr>
        <color theme="10"/>
        <u/>
        <sz val="10"/>
      </rPr>
      <t xml:space="preserve">https://trident.bigpinggo.com/click?advid=30&amp;campid=12064280&amp;platform=M_API_Self_Mediago&amp;pkg=com.king.candycrushsodasaga&amp;clickid=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91561783&amp;adset_id=31728&amp;c_cto=0</t>
    </r>
  </si>
  <si>
    <t>https://trident.bigpinggo.com/click?advid=30&amp;campid=12072287&amp;platform=M_API_Self_Mintegral&amp;pkg=com.yandex.ban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91561794&amp;adset_id=31730&amp;c_cto=0</t>
  </si>
  <si>
    <t>投放CPE注册事件-registration.result.ok</t>
  </si>
  <si>
    <r>
      <rPr>
        <color theme="10"/>
        <u/>
        <sz val="10"/>
      </rPr>
      <t xml:space="preserve">https://trident.bigpinggo.com/click?advid=30&amp;campid=12114239&amp;platform=M_API_Self_Mediago&amp;pkg=com.yandex.lavka&amp;clickid=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91563694&amp;adset_id=31325&amp;c_cto=0</t>
    </r>
  </si>
  <si>
    <t>TochkaBank</t>
  </si>
  <si>
    <t>ru.zhuck.webapp</t>
  </si>
  <si>
    <r>
      <rPr>
        <color theme="10"/>
        <u/>
        <sz val="10"/>
      </rPr>
      <t xml:space="preserve">https://trident.bigpinggo.com/click?advid=30&amp;campid=12115625&amp;platform=M_API_Self_Mintegral&amp;pkg=ru.zhuck.webapp&amp;clickid=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91563822&amp;adset_id=31735&amp;c_cto=0</t>
    </r>
  </si>
  <si>
    <t>topgames</t>
  </si>
  <si>
    <t>https://trident.bigpinggo.com/l/click?advid=30&amp;campid=91564896&amp;platform=M_API_Self_Mintegral&amp;pkg=com.game.friends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91564896&amp;adset_id=-1&amp;c_cto=0</t>
  </si>
  <si>
    <t>https://trident.bigpinggo.com/l/click?advid=30&amp;campid=91564897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91564897&amp;adset_id=-1&amp;c_cto=0</t>
  </si>
  <si>
    <r>
      <rPr>
        <color theme="10"/>
        <u/>
        <sz val="10"/>
      </rPr>
      <t xml:space="preserve">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{rta_token}&amp;san_campid=91564911&amp;adset_id=-1&amp;c_cto=0</t>
    </r>
  </si>
  <si>
    <t>candysaga_ID</t>
  </si>
  <si>
    <r>
      <rPr>
        <color theme="10"/>
        <u/>
        <sz val="10"/>
      </rPr>
      <t xml:space="preserve">https://trident.bigpinggo.com/l/click?advid=30&amp;campid=91565942&amp;platform=M_API_Self_Mintegral&amp;pkg=com.king.candycrushsaga&amp;clickid=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91565942&amp;adset_id=-1&amp;c_cto=0</t>
    </r>
  </si>
  <si>
    <t>majong_MY</t>
  </si>
  <si>
    <r>
      <rPr>
        <color theme="10"/>
        <u/>
        <sz val="10"/>
      </rPr>
      <t xml:space="preserve">https://trident.bigpinggo.com/l/click?advid=30&amp;campid=91565943&amp;platform=M_API_Self_Mintegral&amp;pkg=com.vitastudio.mahjong&amp;clickid=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91565943&amp;adset_id=-1&amp;c_cto=0</t>
    </r>
  </si>
  <si>
    <t>majong_RU</t>
  </si>
  <si>
    <r>
      <rPr>
        <color theme="10"/>
        <u/>
        <sz val="10"/>
      </rPr>
      <t xml:space="preserve">https://trident.bigpinggo.com/l/click?advid=30&amp;campid=91565944&amp;platform=M_API_Self_Mintegral&amp;pkg=com.vitastudio.mahjong&amp;clickid=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91565944&amp;adset_id=-1&amp;c_cto=0</t>
    </r>
  </si>
  <si>
    <t>majong_ID</t>
  </si>
  <si>
    <t>https://trident.bigpinggo.com/l/click?advid=30&amp;campid=91565945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91565945&amp;adset_id=-1&amp;c_cto=0</t>
  </si>
  <si>
    <t>majong_BR</t>
  </si>
  <si>
    <r>
      <rPr>
        <color theme="10"/>
        <u/>
        <sz val="10"/>
      </rPr>
      <t xml:space="preserve">https://trident.bigpinggo.com/l/click?advid=30&amp;campid=91551845&amp;platform=M_API_Self_Mintegral&amp;pkg=com.vitastudio.mahjong&amp;clickid=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91551845&amp;adset_id=-1&amp;c_cto=0</t>
    </r>
  </si>
  <si>
    <t>majong_TH</t>
  </si>
  <si>
    <r>
      <rPr>
        <color theme="10"/>
        <u/>
        <sz val="10"/>
      </rPr>
      <t xml:space="preserve">https://trident.bigpinggo.com/l/click?advid=30&amp;campid=91565946&amp;platform=M_API_Self_Mintegral&amp;pkg=com.vitastudio.mahjong&amp;clickid=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91565946&amp;adset_id=-1&amp;c_cto=0</t>
    </r>
  </si>
  <si>
    <t>candysaga_IN</t>
  </si>
  <si>
    <r>
      <rPr>
        <color theme="10"/>
        <u/>
        <sz val="10"/>
      </rPr>
      <t xml:space="preserve">https://trident.bigpinggo.com/l/click?advid=30&amp;campid=91565947&amp;platform=M_API_Self_Mintegral&amp;pkg=com.king.candycrushsaga&amp;clickid=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91565947&amp;adset_id=-1&amp;c_cto=0</t>
    </r>
  </si>
  <si>
    <t>https://trident.bigpinggo.com/l/click?advid=30&amp;campid=91565948&amp;platform=M_API_Self_Bigo&amp;pkg=com.reefgames.fabletow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91565948&amp;adset_id=-1&amp;c_cto=0</t>
  </si>
  <si>
    <t>majong_PH</t>
  </si>
  <si>
    <r>
      <rPr>
        <color theme="10"/>
        <u/>
        <sz val="10"/>
      </rPr>
      <t xml:space="preserve">https://trident.bigpinggo.com/l/click?advid=30&amp;campid=91565949&amp;platform=M_API_Self_Mintegral&amp;pkg=com.vitastudio.mahjong&amp;clickid=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91565949&amp;adset_id=-1&amp;c_cto=0</t>
    </r>
  </si>
  <si>
    <t>puzzlegames</t>
  </si>
  <si>
    <r>
      <rPr>
        <color theme="10"/>
        <u/>
        <sz val="10"/>
      </rPr>
      <t xml:space="preserve">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{rta_token}&amp;san_campid=91565960&amp;adset_id=-1&amp;c_cto=0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</si>
</sst>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$#,##0;[Red]($#,##0)"/>
  </numFmts>
  <fonts count="4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sz val="10"/>
      <color rgb="FFFE0300"/>
    </font>
    <font>
      <sz val="10"/>
      <name val="Arial"/>
    </font>
    <font>
      <sz val="10"/>
      <color rgb="FF000000"/>
    </font>
    <font>
      <sz val="10"/>
      <color rgb="FFC10002"/>
    </font>
    <font>
      <sz val="10"/>
      <color rgb="FF0000EE"/>
    </font>
    <font>
      <strike/>
      <sz val="10"/>
    </font>
    <font>
      <sz val="9"/>
      <color rgb="FF606266"/>
    </font>
    <font>
      <u/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</fonts>
  <fills count="8">
    <fill>
      <patternFill patternType="none"/>
    </fill>
    <fill>
      <patternFill patternType="gray125"/>
    </fill>
    <fill>
      <patternFill patternType="solid">
        <fgColor rgb="FFECECEC"/>
      </patternFill>
    </fill>
    <fill>
      <patternFill patternType="solid">
        <fgColor rgb="FFE8E6E7"/>
      </patternFill>
    </fill>
    <fill>
      <patternFill patternType="solid">
        <fgColor rgb="FFCFCECF"/>
      </patternFill>
    </fill>
    <fill>
      <patternFill patternType="solid">
        <fgColor rgb="FFFCC102"/>
      </patternFill>
    </fill>
    <fill>
      <patternFill patternType="solid">
        <fgColor rgb="FFFEFF00"/>
      </patternFill>
    </fill>
    <fill>
      <patternFill patternType="solid">
        <fgColor rgb="FFF5F7FA"/>
      </patternFill>
    </fill>
  </fills>
  <borders count="5">
    <border>
      <left/>
      <right/>
      <top/>
      <bottom/>
      <diagonal/>
    </border>
    <border>
      <left style="thick">
        <color rgb="FFFE0300"/>
      </left>
      <right style="thick">
        <color rgb="FFFE0300"/>
      </right>
      <top style="thick">
        <color rgb="FFFE0300"/>
      </top>
      <bottom style="thick">
        <color rgb="FFFE030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/>
      <bottom style="thin">
        <color rgb="FFDFE6E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0" borderId="0" xfId="0" applyFont="1">
      <alignment vertical="center"/>
    </xf>
    <xf numFmtId="0" fontId="5" fillId="0" borderId="0" xfId="0" applyFo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>
      <alignment horizontal="left" vertical="center"/>
    </xf>
    <xf numFmtId="0" fontId="6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0" borderId="0" xfId="0" applyFo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horizontal="center" vertical="center"/>
    </xf>
    <xf numFmtId="14" fontId="4" fillId="3" borderId="0" xfId="0" applyNumberFormat="1" applyFont="1" applyFill="1">
      <alignment horizontal="left" vertical="center"/>
    </xf>
    <xf numFmtId="0" fontId="8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4" borderId="0" xfId="0" applyFont="1" applyFill="1">
      <alignment vertical="center"/>
    </xf>
    <xf numFmtId="0" fontId="4" fillId="0" borderId="1" xfId="0" applyFont="1" applyBorder="1" applyProtection="1">
      <alignment vertical="center"/>
    </xf>
    <xf numFmtId="0" fontId="5" fillId="4" borderId="0" xfId="0" applyFont="1" applyFill="1">
      <alignment vertical="center"/>
    </xf>
    <xf numFmtId="0" fontId="8" fillId="0" borderId="0" xfId="0" applyFont="1">
      <alignment vertical="center"/>
    </xf>
    <xf numFmtId="0" fontId="4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9" fillId="0" borderId="0" xfId="0" applyFont="1">
      <alignment vertical="center"/>
    </xf>
    <xf numFmtId="0" fontId="4" fillId="0" borderId="2" xfId="0" applyFont="1" applyBorder="1" applyProtection="1">
      <alignment vertical="top"/>
    </xf>
    <xf numFmtId="0" fontId="10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 wrapText="1"/>
    </xf>
    <xf numFmtId="14" fontId="4" fillId="0" borderId="0" xfId="0" applyNumberFormat="1" applyFo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5" borderId="0" xfId="0" applyFont="1" applyFill="1">
      <alignment vertical="center"/>
    </xf>
    <xf numFmtId="0" fontId="5" fillId="6" borderId="0" xfId="0" applyFont="1" applyFill="1">
      <alignment horizontal="center"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0" fontId="6" fillId="5" borderId="0" xfId="0" applyFont="1" applyFill="1">
      <alignment vertical="center"/>
    </xf>
    <xf numFmtId="0" fontId="10" fillId="0" borderId="0" xfId="0" applyFont="1">
      <alignment vertical="center"/>
    </xf>
    <xf numFmtId="0" fontId="5" fillId="5" borderId="0" xfId="0" applyFont="1" applyFill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horizontal="left" vertical="center"/>
    </xf>
    <xf numFmtId="0" fontId="12" fillId="7" borderId="3" xfId="0" applyFont="1" applyFill="1" applyBorder="1" applyProtection="1">
      <alignment horizontal="left" vertical="center"/>
    </xf>
    <xf numFmtId="0" fontId="9" fillId="0" borderId="0" xfId="0" applyFont="1">
      <alignment horizontal="left" vertical="center"/>
    </xf>
    <xf numFmtId="0" fontId="13" fillId="0" borderId="0" xfId="0" applyFont="1">
      <alignment horizontal="left" vertical="center"/>
    </xf>
    <xf numFmtId="0" fontId="4" fillId="0" borderId="1" xfId="0" applyFont="1" applyBorder="1" applyProtection="1">
      <alignment vertical="center"/>
    </xf>
    <xf numFmtId="0" fontId="11" fillId="0" borderId="0" xfId="0" applyFont="1">
      <alignment vertical="center"/>
    </xf>
    <xf numFmtId="0" fontId="11" fillId="4" borderId="0" xfId="0" applyFont="1" applyFill="1">
      <alignment vertical="center"/>
    </xf>
    <xf numFmtId="0" fontId="11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horizontal="center" vertical="center"/>
    </xf>
    <xf numFmtId="0" fontId="4" fillId="3" borderId="0" xfId="0" applyFont="1" applyFill="1">
      <alignment horizontal="left" vertical="center"/>
    </xf>
    <xf numFmtId="0" fontId="4" fillId="3" borderId="0" xfId="0" applyFont="1" applyFill="1">
      <alignment vertical="top"/>
    </xf>
    <xf numFmtId="0" fontId="4" fillId="3" borderId="0" xfId="0" applyFont="1" applyFill="1">
      <alignment vertical="center"/>
    </xf>
    <xf numFmtId="0" fontId="4" fillId="2" borderId="0" xfId="0" applyFont="1" applyFill="1">
      <alignment horizontal="center" vertical="center"/>
    </xf>
    <xf numFmtId="0" fontId="4" fillId="0" borderId="0" xfId="0" applyFont="1">
      <alignment horizontal="center" vertical="center"/>
    </xf>
    <xf numFmtId="0" fontId="8" fillId="0" borderId="0" xfId="0" applyFont="1">
      <alignment horizontal="center" vertical="center" wrapText="1"/>
    </xf>
    <xf numFmtId="0" fontId="4" fillId="0" borderId="4" xfId="0" applyFont="1" applyBorder="1" applyProtection="1">
      <alignment horizontal="left" vertical="center"/>
    </xf>
    <xf numFmtId="0" fontId="4" fillId="0" borderId="0" xfId="0" applyFont="1">
      <alignment horizontal="center" vertical="center"/>
    </xf>
    <xf numFmtId="0" fontId="11" fillId="0" borderId="0" xfId="0" applyFont="1">
      <alignment horizontal="center" vertical="center"/>
    </xf>
    <xf numFmtId="0" fontId="4" fillId="3" borderId="0" xfId="0" applyFont="1" applyFill="1">
      <alignment horizontal="center" vertical="center"/>
    </xf>
    <xf numFmtId="0" fontId="4" fillId="0" borderId="0" xfId="0" applyFont="1">
      <alignment horizontal="right" vertical="center"/>
    </xf>
    <xf numFmtId="0" fontId="4" fillId="2" borderId="0" xfId="0" applyFont="1" applyFill="1">
      <alignment horizontal="right" vertical="center"/>
    </xf>
    <xf numFmtId="3" fontId="4" fillId="0" borderId="0" xfId="0" applyNumberFormat="1" applyFont="1">
      <alignment horizontal="right" vertical="center"/>
    </xf>
    <xf numFmtId="0" fontId="4" fillId="0" borderId="0" xfId="0" applyFont="1">
      <alignment horizontal="right" vertical="center"/>
    </xf>
    <xf numFmtId="164" fontId="4" fillId="0" borderId="0" xfId="0" applyNumberFormat="1" applyFont="1">
      <alignment horizontal="right" vertical="center"/>
    </xf>
    <xf numFmtId="0" fontId="6" fillId="0" borderId="0" xfId="0" applyFont="1">
      <alignment horizontal="right" vertical="center"/>
    </xf>
    <xf numFmtId="0" fontId="11" fillId="0" borderId="0" xfId="0" applyFont="1">
      <alignment horizontal="right" vertical="center"/>
    </xf>
    <xf numFmtId="0" fontId="4" fillId="3" borderId="0" xfId="0" applyFont="1" applyFill="1">
      <alignment horizontal="right" vertical="center"/>
    </xf>
    <xf numFmtId="0" fontId="5" fillId="0" borderId="0" xfId="0" applyFont="1">
      <alignment horizontal="right" vertical="center"/>
    </xf>
    <xf numFmtId="0" fontId="4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14" fillId="0" borderId="0" xfId="0" applyFont="1">
      <alignment vertical="center" wrapText="1"/>
    </xf>
    <xf numFmtId="0" fontId="15" fillId="0" borderId="0" xfId="0" applyFont="1">
      <alignment vertical="center" wrapText="1"/>
    </xf>
    <xf numFmtId="0" fontId="16" fillId="5" borderId="0" xfId="0" applyFont="1" applyFill="1">
      <alignment vertical="center" wrapText="1"/>
    </xf>
    <xf numFmtId="0" fontId="17" fillId="5" borderId="0" xfId="0" applyFont="1" applyFill="1">
      <alignment vertical="center"/>
    </xf>
    <xf numFmtId="0" fontId="18" fillId="0" borderId="0" xfId="0" applyFont="1">
      <alignment vertical="center" wrapText="1"/>
    </xf>
    <xf numFmtId="0" fontId="19" fillId="5" borderId="0" xfId="0" applyFont="1" applyFill="1">
      <alignment vertical="center"/>
    </xf>
    <xf numFmtId="0" fontId="20" fillId="0" borderId="0" xfId="0" applyFont="1">
      <alignment vertical="center" wrapText="1"/>
    </xf>
    <xf numFmtId="0" fontId="21" fillId="0" borderId="0" xfId="0" applyFont="1">
      <alignment vertical="center" wrapText="1"/>
    </xf>
    <xf numFmtId="0" fontId="22" fillId="0" borderId="0" xfId="0" applyFont="1">
      <alignment vertical="center" wrapText="1"/>
    </xf>
    <xf numFmtId="0" fontId="23" fillId="0" borderId="0" xfId="0" applyFont="1">
      <alignment vertical="center" wrapText="1"/>
    </xf>
    <xf numFmtId="0" fontId="24" fillId="0" borderId="0" xfId="0" applyFont="1">
      <alignment vertical="center" wrapText="1"/>
    </xf>
    <xf numFmtId="0" fontId="25" fillId="0" borderId="0" xfId="0" applyFont="1">
      <alignment horizontal="left" vertical="center"/>
    </xf>
    <xf numFmtId="0" fontId="26" fillId="0" borderId="0" xfId="0" applyFont="1">
      <alignment horizontal="left" vertical="center"/>
    </xf>
    <xf numFmtId="0" fontId="27" fillId="0" borderId="0" xfId="0" applyFont="1">
      <alignment horizontal="right" vertical="center" wrapText="1"/>
    </xf>
    <xf numFmtId="0" fontId="28" fillId="0" borderId="0" xfId="0" applyFont="1">
      <alignment vertical="center" wrapText="1"/>
    </xf>
    <xf numFmtId="0" fontId="29" fillId="0" borderId="0" xfId="0" applyFo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horizontal="left" vertical="center" wrapText="1"/>
    </xf>
    <xf numFmtId="0" fontId="34" fillId="0" borderId="0" xfId="0" applyFont="1">
      <alignment horizontal="left" vertical="center" wrapText="1"/>
    </xf>
    <xf numFmtId="0" fontId="35" fillId="0" borderId="0" xfId="0" applyFont="1">
      <alignment vertical="center" wrapText="1"/>
    </xf>
    <xf numFmtId="0" fontId="36" fillId="0" borderId="0" xfId="0" applyFont="1">
      <alignment horizontal="left" vertical="center" wrapText="1"/>
    </xf>
    <xf numFmtId="0" fontId="37" fillId="0" borderId="0" xfId="0" applyFont="1">
      <alignment horizontal="left" vertical="center" wrapText="1"/>
    </xf>
    <xf numFmtId="0" fontId="38" fillId="0" borderId="0" xfId="0" applyFont="1">
      <alignment horizontal="left" vertical="center" wrapText="1"/>
    </xf>
    <xf numFmtId="0" fontId="39" fillId="0" borderId="0" xfId="0" applyFont="1">
      <alignment horizontal="left" vertical="center" wrapText="1"/>
    </xf>
    <xf numFmtId="0" fontId="40" fillId="0" borderId="0" xfId="0" applyFont="1">
      <alignment horizontal="left" vertical="center" wrapText="1"/>
    </xf>
    <xf numFmtId="0" fontId="41" fillId="0" borderId="0" xfId="0" applyFont="1">
      <alignment horizontal="left" vertical="center" wrapText="1"/>
    </xf>
    <xf numFmtId="0" fontId="42" fillId="0" borderId="0" xfId="0" applyFont="1">
      <alignment horizontal="left" vertical="center" wrapText="1"/>
    </xf>
    <xf numFmtId="0" fontId="43" fillId="0" borderId="0" xfId="0" applyFont="1">
      <alignment horizontal="left" vertical="center" wrapText="1"/>
    </xf>
    <xf numFmtId="0" fontId="44" fillId="0" borderId="0" xfId="0" applyFont="1">
      <alignment horizontal="left" vertical="center" wrapText="1"/>
    </xf>
    <xf numFmtId="0" fontId="45" fillId="0" borderId="0" xfId="0" applyFont="1">
      <alignment horizontal="left" vertical="center" wrapText="1"/>
    </xf>
    <xf numFmtId="0" fontId="46" fillId="0" borderId="0" xfId="0" applyFont="1">
      <alignment horizontal="left" vertical="center" wrapText="1"/>
    </xf>
    <xf numFmtId="0" fontId="47" fillId="0" borderId="0" xfId="0" applyFont="1">
      <alignment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35" Type="http://schemas.openxmlformats.org/officeDocument/2006/relationships/hyperlink" Target="https://trident.bigpinggo.com/click?advid=30&amp;campid=5700154&amp;platform=M_API_Self_Propellerads&amp;pkg=com.finaccel.android&amp;clickid=" TargetMode="External"/><Relationship Id="rId558" Type="http://schemas.openxmlformats.org/officeDocument/2006/relationships/hyperlink" Target="https://trident.bigpinggo.com/click?advid=30&amp;campid=11381987&amp;platform=M_API_Self_Mintegral&amp;pkg=com.espritgames.rpg.chsrgn&amp;clickid=" TargetMode="External"/><Relationship Id="rId81" Type="http://schemas.openxmlformats.org/officeDocument/2006/relationships/hyperlink" Target="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9" Type="http://schemas.openxmlformats.org/officeDocument/2006/relationships/hyperlink" Target="https://trident.bigpinggo.com/click?advid=30&amp;campid=5638445&amp;platform=M_API_Self_Mintegral&amp;pkg=br.com.claro.flex&amp;clickid=" TargetMode="External"/><Relationship Id="rId207" Type="http://schemas.openxmlformats.org/officeDocument/2006/relationships/hyperlink" Target="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" TargetMode="External"/><Relationship Id="rId267" Type="http://schemas.openxmlformats.org/officeDocument/2006/relationships/hyperlink" Target="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49" Type="http://schemas.openxmlformats.org/officeDocument/2006/relationships/hyperlink" Target="https://trident.bigpinggo.com/l/click?advid=30&amp;campid=91428414&amp;platform=M_API_Self_Mediago&amp;pkg=ru.bistrodengi.my&amp;clickid=" TargetMode="External"/><Relationship Id="rId591" Type="http://schemas.openxmlformats.org/officeDocument/2006/relationships/hyperlink" Target="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8" Type="http://schemas.openxmlformats.org/officeDocument/2006/relationships/hyperlink" Target="https://trident.bigpinggo.com/l/click?advid=30&amp;campid=91400977&amp;platform=M_API_Self_Mintegral&amp;pkg=in.swiggy.android&amp;clickid=" TargetMode="External"/><Relationship Id="rId6" Type="http://schemas.openxmlformats.org/officeDocument/2006/relationships/hyperlink" Target="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5" Type="http://schemas.openxmlformats.org/officeDocument/2006/relationships/hyperlink" Target="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89" Type="http://schemas.openxmlformats.org/officeDocument/2006/relationships/hyperlink" Target="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" Type="http://schemas.openxmlformats.org/officeDocument/2006/relationships/hyperlink" Target="https://trident.bigpinggo.com/click?advid=30&amp;campid=5456844&amp;platform=M_API_Self_Propellerads&amp;pkg=com.playmate.playzone&amp;clickid=" TargetMode="External"/><Relationship Id="rId321" Type="http://schemas.openxmlformats.org/officeDocument/2006/relationships/hyperlink" Target="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0" Type="http://schemas.openxmlformats.org/officeDocument/2006/relationships/hyperlink" Target="https://trident.bigpinggo.com/click?advid=30&amp;campid=11100607&amp;platform=M_API_Self_Mintegral&amp;pkg=com.fxroyale.app&amp;clickid=" TargetMode="External"/><Relationship Id="rId276" Type="http://schemas.openxmlformats.org/officeDocument/2006/relationships/hyperlink" Target="https://trident.bigpinggo.com/click?advid=30&amp;campid=7437698&amp;platform=M_API_Self_Smartyads&amp;pkg=com.amazon.mShop.android.shopping&amp;clickid=" TargetMode="External"/><Relationship Id="rId447" Type="http://schemas.openxmlformats.org/officeDocument/2006/relationships/hyperlink" Target="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77" Type="http://schemas.openxmlformats.org/officeDocument/2006/relationships/hyperlink" Target="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2" Type="http://schemas.openxmlformats.org/officeDocument/2006/relationships/hyperlink" Target="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116" Type="http://schemas.openxmlformats.org/officeDocument/2006/relationships/hyperlink" Target="https://www.aliexpress.com/p/tesla-landing/index.html?src=domob&amp;aff_short_key=_2a8noy6&amp;aff_platform=true&amp;isdl=y&amp;albch=rmkt&amp;albcp=Domo299835-04-91358887-ES" TargetMode="External"/><Relationship Id="rId457" Type="http://schemas.openxmlformats.org/officeDocument/2006/relationships/hyperlink" Target="https://trident.bigpinggo.com/click?advid=30&amp;campid=9569493&amp;platform=M_API_Self_Mintegral&amp;pkg=youdrive.today&amp;clickid=" TargetMode="External"/><Relationship Id="rId210" Type="http://schemas.openxmlformats.org/officeDocument/2006/relationships/hyperlink" Target="https://typhoon.bigpinggo.com/imp?campid=6951600&amp;pkg=com.king.candycrushsodasaga&amp;clickid=" TargetMode="External"/><Relationship Id="rId530" Type="http://schemas.openxmlformats.org/officeDocument/2006/relationships/hyperlink" Target="https://trident.bigpinggo.com/click?advid=30&amp;campid=10815258&amp;platform=M_API_Self_Mintegral&amp;pkg=com.kubi.kucoin&amp;clickid=" TargetMode="External"/><Relationship Id="rId503" Type="http://schemas.openxmlformats.org/officeDocument/2006/relationships/hyperlink" Target="https://trident.bigpinggo.com/l/click?advid=30&amp;campid=91496145&amp;platform=M_API_Self_Mintegral&amp;pkg=com.vitastudio.mahjong&amp;clickid=" TargetMode="External"/><Relationship Id="rId482" Type="http://schemas.openxmlformats.org/officeDocument/2006/relationships/hyperlink" Target="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" TargetMode="External"/><Relationship Id="rId390" Type="http://schemas.openxmlformats.org/officeDocument/2006/relationships/hyperlink" Target="https://trident.bigpinggo.com/click?advid=30&amp;campid=8758930&amp;platform=M_API_Self_Mintegral&amp;pkg=in.startv.hotstar.dplus&amp;clickid=" TargetMode="External"/><Relationship Id="rId391" Type="http://schemas.openxmlformats.org/officeDocument/2006/relationships/hyperlink" Target="https://trident.bigpinggo.com/click?advid=30&amp;campid=8758947&amp;platform=M_API_Self_Mintegral&amp;pkg=in.startv.hotstar.dplus&amp;clickid=" TargetMode="External"/><Relationship Id="rId31" Type="http://schemas.openxmlformats.org/officeDocument/2006/relationships/hyperlink" Target="https://trident.bigpinggo.com/click?advid=30&amp;campid=5550994&amp;platform=P_API_Adsterra&amp;pkg=sports.caliente.mx.calientedeportes&amp;clickid=" TargetMode="External"/><Relationship Id="rId90" Type="http://schemas.openxmlformats.org/officeDocument/2006/relationships/hyperlink" Target="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83" Type="http://schemas.openxmlformats.org/officeDocument/2006/relationships/hyperlink" Target="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" TargetMode="External"/><Relationship Id="rId394" Type="http://schemas.openxmlformats.org/officeDocument/2006/relationships/hyperlink" Target="https://trident.bigpinggo.com/l/click?advid=30&amp;campid=91407540&amp;platform=M_API_Self_Mintegral&amp;pkg=com.phonepe.app&amp;clickid=" TargetMode="External"/><Relationship Id="rId79" Type="http://schemas.openxmlformats.org/officeDocument/2006/relationships/hyperlink" Target="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4" Type="http://schemas.openxmlformats.org/officeDocument/2006/relationships/hyperlink" Target="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80" Type="http://schemas.openxmlformats.org/officeDocument/2006/relationships/hyperlink" Target="https://trident.bigpinggo.com/click?advid=30&amp;campid=7438377&amp;platform=M_API_Self_Mintegral&amp;pkg=com.bitget.exchange&amp;clickid=" TargetMode="External"/><Relationship Id="rId146" Type="http://schemas.openxmlformats.org/officeDocument/2006/relationships/hyperlink" Target="https://trident.bigpinggo.com/click?advid=30&amp;campid=6815650&amp;platform=M_API_Self_Rollerads&amp;pkg=com.amazon.mShop.android.shopping&amp;clickid=" TargetMode="External"/><Relationship Id="rId239" Type="http://schemas.openxmlformats.org/officeDocument/2006/relationships/hyperlink" Target="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08" Type="http://schemas.openxmlformats.org/officeDocument/2006/relationships/hyperlink" Target="https://trident.bigpinggo.com/l/click?advid=30&amp;campid=91521820&amp;platform=M_API_Self_Mintegral&amp;pkg=ru.yandex.direct&amp;clickid=" TargetMode="External"/><Relationship Id="rId5" Type="http://schemas.openxmlformats.org/officeDocument/2006/relationships/hyperlink" Target="https://trident.bigpinggo.com/click?advid=30&amp;campid=5497580&amp;platform=M_API_Self_Mintegral&amp;pkg=com.king.candycrushsaga&amp;clickid=" TargetMode="External"/><Relationship Id="rId154" Type="http://schemas.openxmlformats.org/officeDocument/2006/relationships/hyperlink" Target="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" TargetMode="External"/><Relationship Id="rId84" Type="http://schemas.openxmlformats.org/officeDocument/2006/relationships/hyperlink" Target="https://trident.bigpinggo.com/click?advid=30&amp;campid=2937658&amp;platform=M_API_Self_Mintegral&amp;pkg=com.yandex.bank&amp;clickid=" TargetMode="External"/><Relationship Id="rId243" Type="http://schemas.openxmlformats.org/officeDocument/2006/relationships/hyperlink" Target="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6" Type="http://schemas.openxmlformats.org/officeDocument/2006/relationships/hyperlink" Target="https://trident.bigpinggo.com/l/click?advid=30&amp;campid=91397213&amp;platform=M_API_Self_Mintegral&amp;pkg=com.viralo&amp;clickid=" TargetMode="External"/><Relationship Id="rId548" Type="http://schemas.openxmlformats.org/officeDocument/2006/relationships/hyperlink" Target="https://trident.bigpinggo.com/click?advid=30&amp;campid=11080098&amp;platform=M_API_Self_Mintegral&amp;pkg=com.fxpro.direct.application&amp;clickid=" TargetMode="External"/><Relationship Id="rId396" Type="http://schemas.openxmlformats.org/officeDocument/2006/relationships/hyperlink" Target="https://trident.bigpinggo.com/click?advid=30&amp;campid=8959939&amp;platform=M_API_Self_Mintegral&amp;pkg=com.g500&amp;clickid=" TargetMode="External"/><Relationship Id="rId189" Type="http://schemas.openxmlformats.org/officeDocument/2006/relationships/hyperlink" Target="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48" Type="http://schemas.openxmlformats.org/officeDocument/2006/relationships/hyperlink" Target="https://trident.bigpinggo.com/l/click?advid=30&amp;campid=91428413&amp;platform=M_API_Self_Mintegral&amp;pkg=ru.bistrodengi.my&amp;clickid=" TargetMode="External"/><Relationship Id="rId525" Type="http://schemas.openxmlformats.org/officeDocument/2006/relationships/hyperlink" Target="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35" Type="http://schemas.openxmlformats.org/officeDocument/2006/relationships/hyperlink" Target="https://trident.bigpinggo.com/l/click?advid=30&amp;campid=91530535&amp;platform=M_API_Self_Mintegral&amp;pkg=com.levelinfinite.sgameGlobal&amp;clickid=" TargetMode="External"/><Relationship Id="rId104" Type="http://schemas.openxmlformats.org/officeDocument/2006/relationships/hyperlink" Target="https://trident.bigpinggo.com/click?advid=30&amp;campid=6395488&amp;platform=M_API_Self_Mintegral&amp;pkg=com.edadeal.android&amp;clickid=" TargetMode="External"/><Relationship Id="rId529" Type="http://schemas.openxmlformats.org/officeDocument/2006/relationships/hyperlink" Target="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0" Type="http://schemas.openxmlformats.org/officeDocument/2006/relationships/hyperlink" Target="https://trident.bigpinggo.com/click?advid=30&amp;campid=8534009&amp;platform=M_API_Self_Mintegral&amp;pkg=com.espritgames.rpg.skg&amp;clickid=" TargetMode="External"/><Relationship Id="rId533" Type="http://schemas.openxmlformats.org/officeDocument/2006/relationships/hyperlink" Target="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05" Type="http://schemas.openxmlformats.org/officeDocument/2006/relationships/hyperlink" Target="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" TargetMode="External"/><Relationship Id="rId596" Type="http://schemas.openxmlformats.org/officeDocument/2006/relationships/hyperlink" Target="https://trident.bigpinggo.com/click?advid=30&amp;campid=12039225&amp;platform=M_API_Self_Mintegral&amp;pkg=com.bossgame.domino&amp;clickid=" TargetMode="External"/><Relationship Id="rId427" Type="http://schemas.openxmlformats.org/officeDocument/2006/relationships/hyperlink" Target="https://trident.bigpinggo.com/l/click?advid=30&amp;campid=91421020&amp;platform=M_API_Self_Mintegral&amp;pkg=com.ysqy.asgp&amp;clickid=" TargetMode="External"/><Relationship Id="rId344" Type="http://schemas.openxmlformats.org/officeDocument/2006/relationships/hyperlink" Target="https://trident.bigpinggo.com/l/click?advid=30&amp;campid=91397178&amp;platform=M_API_Self_Mintegral&amp;pkg=in.org.npci.upiapp&amp;clickid=" TargetMode="External"/><Relationship Id="rId540" Type="http://schemas.openxmlformats.org/officeDocument/2006/relationships/hyperlink" Target="https://trident.bigpinggo.com/click?advid=30&amp;campid=11078963&amp;platform=M_API_Self_Mintegral&amp;pkg=com.yandex.bank&amp;clickid=" TargetMode="External"/><Relationship Id="rId374" Type="http://schemas.openxmlformats.org/officeDocument/2006/relationships/hyperlink" Target="https://trident.bigpinggo.com/l/click?advid=30&amp;campid=91402663&amp;platform=M_API_Self_Mediago&amp;pkg=com.amazon.avod.thirdpartyclient&amp;clickid=" TargetMode="External"/><Relationship Id="rId59" Type="http://schemas.openxmlformats.org/officeDocument/2006/relationships/hyperlink" Target="https://trident.bigpinggo.com/click?advid=30&amp;campid=6026028&amp;platform=M_API_Self_Mintegral&amp;pkg=com.unicostudio.braintestlegacy&amp;clickid=" TargetMode="External"/><Relationship Id="rId532" Type="http://schemas.openxmlformats.org/officeDocument/2006/relationships/hyperlink" Target="https://typhoon.bigpinggo.com/imp?campid=10842514&amp;pkg=com.kubi.kucoin&amp;clickid=" TargetMode="External"/><Relationship Id="rId85" Type="http://schemas.openxmlformats.org/officeDocument/2006/relationships/hyperlink" Target="https://typhoon.bigpinggo.com/imp?campid=2937658&amp;pkg=com.yandex.bank&amp;clickid=" TargetMode="External"/><Relationship Id="rId438" Type="http://schemas.openxmlformats.org/officeDocument/2006/relationships/hyperlink" Target="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6" Type="http://schemas.openxmlformats.org/officeDocument/2006/relationships/hyperlink" Target="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71" Type="http://schemas.openxmlformats.org/officeDocument/2006/relationships/hyperlink" Target="https://typhoon.bigpinggo.com/imp?campid=7411668&amp;pkg=com.ss.android.ugc.trill&amp;clickid=" TargetMode="External"/><Relationship Id="rId202" Type="http://schemas.openxmlformats.org/officeDocument/2006/relationships/hyperlink" Target="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7" Type="http://schemas.openxmlformats.org/officeDocument/2006/relationships/hyperlink" Target="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3" Type="http://schemas.openxmlformats.org/officeDocument/2006/relationships/hyperlink" Target="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21" Type="http://schemas.openxmlformats.org/officeDocument/2006/relationships/hyperlink" Target="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16" Type="http://schemas.openxmlformats.org/officeDocument/2006/relationships/hyperlink" Target="https://trident.bigpinggo.com/click?advid=30&amp;campid=9311355&amp;platform=M_API_Self_Mintegral&amp;pkg=com.esprit.rpg.cntrctfft&amp;clickid=" TargetMode="External"/><Relationship Id="rId539" Type="http://schemas.openxmlformats.org/officeDocument/2006/relationships/hyperlink" Target="https://trident.bigpinggo.com/click?advid=30&amp;campid=11015760&amp;platform=M_API_Self_Mintegral&amp;pkg=com.fxpro.direct.application&amp;clickid=" TargetMode="External"/><Relationship Id="rId504" Type="http://schemas.openxmlformats.org/officeDocument/2006/relationships/hyperlink" Target="https://trident.bigpinggo.com/click?advid=30&amp;campid=6060965&amp;platform=M_API_Self_Mintegral&amp;pkg=ru.aliexpress.buyer&amp;clickid=" TargetMode="External"/><Relationship Id="rId519" Type="http://schemas.openxmlformats.org/officeDocument/2006/relationships/hyperlink" Target="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74" Type="http://schemas.openxmlformats.org/officeDocument/2006/relationships/hyperlink" Target="https://adv.mintegral.com/offers?adv_campaign_id=86599" TargetMode="External"/><Relationship Id="rId10" Type="http://schemas.openxmlformats.org/officeDocument/2006/relationships/hyperlink" Target="https://trident.bigpinggo.com/click?advid=30&amp;campid=5579643&amp;platform=M_API_LacunaPro&amp;pkg=com.yandex.browser&amp;clickid=" TargetMode="External"/><Relationship Id="rId62" Type="http://schemas.openxmlformats.org/officeDocument/2006/relationships/hyperlink" Target="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9" Type="http://schemas.openxmlformats.org/officeDocument/2006/relationships/hyperlink" Target="https://typhoon.bigpinggo.com/imp?campid=6908227&amp;pkg=com.lemon.lvoverseas&amp;clickid=" TargetMode="External"/><Relationship Id="rId99" Type="http://schemas.openxmlformats.org/officeDocument/2006/relationships/hyperlink" Target="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06" Type="http://schemas.openxmlformats.org/officeDocument/2006/relationships/hyperlink" Target="https://trident.bigpinggo.com/click?advid=30&amp;campid=6424626&amp;platform=M_API_Self_Mintegral&amp;pkg=ru.viasat.apps.viju&amp;clickid=" TargetMode="External"/><Relationship Id="rId244" Type="http://schemas.openxmlformats.org/officeDocument/2006/relationships/hyperlink" Target="https://trident.bigpinggo.com/click?advid=30&amp;campid=7211083&amp;platform=M_API_Self_Loopme&amp;pkg=com.zhiliaoapp.musically&amp;clickid=" TargetMode="External"/><Relationship Id="rId353" Type="http://schemas.openxmlformats.org/officeDocument/2006/relationships/hyperlink" Target="https://trident.bigpinggo.com/click?advid=30&amp;campid=8381193&amp;platform=M_API_Self_Mintegral&amp;pkg=story.tv.drama.reels&amp;clickid=" TargetMode="External"/><Relationship Id="rId77" Type="http://schemas.openxmlformats.org/officeDocument/2006/relationships/hyperlink" Target="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437" Type="http://schemas.openxmlformats.org/officeDocument/2006/relationships/hyperlink" Target="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7" Type="http://schemas.openxmlformats.org/officeDocument/2006/relationships/hyperlink" Target="https://trident.bigpinggo.com/l/click?advid=30&amp;campid=91400973&amp;platform=M_API_Self_Mintegral&amp;pkg=in.swiggy.android.toing&amp;clickid=" TargetMode="External"/><Relationship Id="rId48" Type="http://schemas.openxmlformats.org/officeDocument/2006/relationships/hyperlink" Target="https://trident.bigpinggo.com/click?advid=30&amp;campid=5936105&amp;platform=M_API_Self_Mintegral&amp;pkg=com.actopolus.PixelDudeSandbox&amp;clickid=" TargetMode="External"/><Relationship Id="rId44" Type="http://schemas.openxmlformats.org/officeDocument/2006/relationships/hyperlink" Target="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09" Type="http://schemas.openxmlformats.org/officeDocument/2006/relationships/hyperlink" Target="https://trident.bigpinggo.com/l/click?adset_id=-1&amp;advid=30&amp;affiliate_id=" TargetMode="External"/><Relationship Id="rId543" Type="http://schemas.openxmlformats.org/officeDocument/2006/relationships/hyperlink" Target="https://trident.bigpinggo.com/click?advid=30&amp;campid=11080833&amp;platform=M_API_Self_Mintegral&amp;pkg=ru.ozon.app.android&amp;clickid=" TargetMode="External"/><Relationship Id="rId273" Type="http://schemas.openxmlformats.org/officeDocument/2006/relationships/hyperlink" Target="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45" Type="http://schemas.openxmlformats.org/officeDocument/2006/relationships/hyperlink" Target="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62" Type="http://schemas.openxmlformats.org/officeDocument/2006/relationships/hyperlink" Target="https://trident.bigpinggo.com/l/click?advid=30&amp;campid=91545518&amp;platform=M_API_Self_Mintegral&amp;pkg=com.cathayholdings.vdrf&amp;clickid=" TargetMode="External"/><Relationship Id="rId101" Type="http://schemas.openxmlformats.org/officeDocument/2006/relationships/hyperlink" Target="https://trident.bigpinggo.com/click?advid=30&amp;campid=6381955&amp;platform=M_API_Self_Mintegral&amp;pkg=com.kredito.fintek&amp;clickid=" TargetMode="External"/><Relationship Id="rId45" Type="http://schemas.openxmlformats.org/officeDocument/2006/relationships/hyperlink" Target="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59" Type="http://schemas.openxmlformats.org/officeDocument/2006/relationships/hyperlink" Target="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1" Type="http://schemas.openxmlformats.org/officeDocument/2006/relationships/hyperlink" Target="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6" Type="http://schemas.openxmlformats.org/officeDocument/2006/relationships/hyperlink" Target="https://typhoon.bigpinggo.com/imp?campid=7882797&amp;pkg=com.yandex.searchapp&amp;clickid=" TargetMode="External"/><Relationship Id="rId421" Type="http://schemas.openxmlformats.org/officeDocument/2006/relationships/hyperlink" Target="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6" Type="http://schemas.openxmlformats.org/officeDocument/2006/relationships/hyperlink" Target="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3" Type="http://schemas.openxmlformats.org/officeDocument/2006/relationships/hyperlink" Target="https://trident.bigpinggo.com/click?advid=30&amp;campid=6881504&amp;platform=M_API_Self_Mintegral&amp;pkg=app.source.getcontact&amp;clickid=" TargetMode="External"/><Relationship Id="rId33" Type="http://schemas.openxmlformats.org/officeDocument/2006/relationships/hyperlink" Target="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00" Type="http://schemas.openxmlformats.org/officeDocument/2006/relationships/hyperlink" Target="https://trident.bigpinggo.com/click?advid=30&amp;campid=12115625&amp;platform=M_API_Self_Mintegral&amp;pkg=ru.zhuck.webapp&amp;clickid=" TargetMode="External"/><Relationship Id="rId335" Type="http://schemas.openxmlformats.org/officeDocument/2006/relationships/hyperlink" Target="https://trident.bigpinggo.com/click?advid=30&amp;campid=8199343&amp;platform=M_API_Self_Mintegral&amp;pkg=com.tui.fstravel&amp;clickid=" TargetMode="External"/><Relationship Id="rId69" Type="http://schemas.openxmlformats.org/officeDocument/2006/relationships/hyperlink" Target="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1" Type="http://schemas.openxmlformats.org/officeDocument/2006/relationships/hyperlink" Target="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" Type="http://schemas.openxmlformats.org/officeDocument/2006/relationships/hyperlink" Target="https://trident.bigpinggo.com/l/click?advid=30&amp;campid=91352117&amp;platform=M_API_Self_Mintegral&amp;pkg=com.edadeal.android&amp;clickid=" TargetMode="External"/><Relationship Id="rId318" Type="http://schemas.openxmlformats.org/officeDocument/2006/relationships/hyperlink" Target="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79" Type="http://schemas.openxmlformats.org/officeDocument/2006/relationships/hyperlink" Target="https://trident.bigpinggo.com/click?advid=30&amp;campid=9079812&amp;platform=M_API_Self_Mintegral&amp;pkg=mx.prestamos.urgente.dinero.online.peso.viva.credito.rapido&amp;clickid=" TargetMode="External"/><Relationship Id="rId572" Type="http://schemas.openxmlformats.org/officeDocument/2006/relationships/hyperlink" Target="https://trident.bigpinggo.com/click?advid=30&amp;campid=11715811&amp;platform=M_API_Self_Mintegral&amp;pkg=com.king.candycrushsodasaga&amp;clickid=" TargetMode="External"/><Relationship Id="rId91" Type="http://schemas.openxmlformats.org/officeDocument/2006/relationships/hyperlink" Target="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40" Type="http://schemas.openxmlformats.org/officeDocument/2006/relationships/hyperlink" Target="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0" Type="http://schemas.openxmlformats.org/officeDocument/2006/relationships/hyperlink" Target="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7" Type="http://schemas.openxmlformats.org/officeDocument/2006/relationships/hyperlink" Target="https://playgooqle.ru/crazy.time.baji.official/" TargetMode="External"/><Relationship Id="rId475" Type="http://schemas.openxmlformats.org/officeDocument/2006/relationships/hyperlink" Target="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3" Type="http://schemas.openxmlformats.org/officeDocument/2006/relationships/hyperlink" Target="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152" Type="http://schemas.openxmlformats.org/officeDocument/2006/relationships/hyperlink" Target="https://typhoon.bigpinggo.com/imp?campid=6723220&amp;pkg=com.zhiliaoapp.musically&amp;clickid=" TargetMode="External"/><Relationship Id="rId248" Type="http://schemas.openxmlformats.org/officeDocument/2006/relationships/hyperlink" Target="https://trident.bigpinggo.com/click?advid=30&amp;campid=7211157&amp;platform=M_API_Self_Loopme&amp;pkg=com.zhiliaoapp.musically&amp;clickid=" TargetMode="External"/><Relationship Id="rId379" Type="http://schemas.openxmlformats.org/officeDocument/2006/relationships/hyperlink" Target="https://trident.bigpinggo.com/click?advid=30&amp;campid=8628042&amp;platform=M_API_Self_Mediago&amp;pkg=asrtum.ent.domovyata&amp;clickid=" TargetMode="External"/><Relationship Id="rId269" Type="http://schemas.openxmlformats.org/officeDocument/2006/relationships/hyperlink" Target="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2" Type="http://schemas.openxmlformats.org/officeDocument/2006/relationships/hyperlink" Target="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" TargetMode="External"/><Relationship Id="rId481" Type="http://schemas.openxmlformats.org/officeDocument/2006/relationships/hyperlink" Target="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" TargetMode="External"/><Relationship Id="rId601" Type="http://schemas.openxmlformats.org/officeDocument/2006/relationships/hyperlink" Target="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1" Type="http://schemas.openxmlformats.org/officeDocument/2006/relationships/hyperlink" Target="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55" Type="http://schemas.openxmlformats.org/officeDocument/2006/relationships/hyperlink" Target="https://trident.bigpinggo.com/click?advid=30&amp;campid=8381194&amp;platform=M_API_Self_Mintegral&amp;pkg=in.mohalla.quicktv&amp;clickid=" TargetMode="External"/><Relationship Id="rId302" Type="http://schemas.openxmlformats.org/officeDocument/2006/relationships/hyperlink" Target="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4" Type="http://schemas.openxmlformats.org/officeDocument/2006/relationships/hyperlink" Target="https://trident.bigpinggo.com/l/click?advid=30&amp;campid=91403982&amp;platform=M_API_Self_Mintegral&amp;pkg=rapidrupee.app&amp;clickid=" TargetMode="External"/><Relationship Id="rId298" Type="http://schemas.openxmlformats.org/officeDocument/2006/relationships/hyperlink" Target="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" TargetMode="External"/><Relationship Id="rId560" Type="http://schemas.openxmlformats.org/officeDocument/2006/relationships/hyperlink" Target="https://trident.bigpinggo.com/click?advid=30&amp;campid=11511535&amp;platform=M_API_Self_Mediago&amp;pkg=com.yandex.bank&amp;clickid=" TargetMode="External"/><Relationship Id="rId357" Type="http://schemas.openxmlformats.org/officeDocument/2006/relationships/hyperlink" Target="https://trident.bigpinggo.com/l/click?advid=30&amp;campid=91398361&amp;platform=M_API_Self_Mintegral&amp;pkg=com.innofinsolutions.lendenclub.lender&amp;clickid=" TargetMode="External"/><Relationship Id="rId218" Type="http://schemas.openxmlformats.org/officeDocument/2006/relationships/hyperlink" Target="https://web.phoniex.info/activity/r/detail.id=com.dsefwf.OoaMQcN0_br.html?utm_campaign=16581&amp;utm_source=6965301&amp;utm_medium=affiliate_id_macro" TargetMode="External"/><Relationship Id="rId323" Type="http://schemas.openxmlformats.org/officeDocument/2006/relationships/hyperlink" Target="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9" Type="http://schemas.openxmlformats.org/officeDocument/2006/relationships/hyperlink" Target="https://trident.bigpinggo.com/click?advid=30&amp;campid=7211163&amp;platform=M_API_Self_Loopme&amp;pkg=com.zhiliaoapp.musically&amp;clickid=" TargetMode="External"/><Relationship Id="rId554" Type="http://schemas.openxmlformats.org/officeDocument/2006/relationships/hyperlink" Target="https://trident.bigpinggo.com/click?advid=30&amp;campid=11324493&amp;platform=M_API_Self_Mintegral&amp;pkg=com.king.candycrushsaga&amp;clickid=" TargetMode="External"/><Relationship Id="rId209" Type="http://schemas.openxmlformats.org/officeDocument/2006/relationships/hyperlink" Target="https://trident.bigpinggo.com/click?advid=30&amp;campid=1745925&amp;platform=M_API_Self_Mintegral&amp;pkg=tech.jm&amp;clickid=" TargetMode="External"/><Relationship Id="rId605" Type="http://schemas.openxmlformats.org/officeDocument/2006/relationships/hyperlink" Target="https://trident.bigpinggo.com/l/click?advid=30&amp;campid=91551845&amp;platform=M_API_Self_Mintegral&amp;pkg=com.vitastudio.mahjong&amp;clickid=" TargetMode="External"/><Relationship Id="rId119" Type="http://schemas.openxmlformats.org/officeDocument/2006/relationships/hyperlink" Target="https://www.aliexpress.com/p/tesla-landing/index.html?src=domob&amp;aff_short_key=_2a8noy6&amp;aff_platform=true&amp;isdl=y&amp;albch=rmkt&amp;albcp=Domo900573-07-91358890-BR" TargetMode="External"/><Relationship Id="rId110" Type="http://schemas.openxmlformats.org/officeDocument/2006/relationships/hyperlink" Target="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234" Type="http://schemas.openxmlformats.org/officeDocument/2006/relationships/hyperlink" Target="https://trident.bigpinggo.com/click?advid=30&amp;campid=7105747&amp;platform=M_API_Self_Rollerads&amp;pkg=com.binance.dev&amp;clickid=" TargetMode="External"/><Relationship Id="rId332" Type="http://schemas.openxmlformats.org/officeDocument/2006/relationships/hyperlink" Target="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18" Type="http://schemas.openxmlformats.org/officeDocument/2006/relationships/hyperlink" Target="https://www.aliexpress.com/p/tesla-landing/index.html?src=domob&amp;aff_short_key=_2a8noy6&amp;aff_platform=true&amp;isdl=y&amp;albch=rmkt&amp;albcp=Domo299835-06-91358889-ES" TargetMode="External"/><Relationship Id="rId395" Type="http://schemas.openxmlformats.org/officeDocument/2006/relationships/hyperlink" Target="https://trident.bigpinggo.com/l/click?advid=30&amp;campid=91407542&amp;platform=M_API_Self_Mintegral&amp;pkg=com.king.candycrushsaga&amp;clickid=" TargetMode="External"/><Relationship Id="rId334" Type="http://schemas.openxmlformats.org/officeDocument/2006/relationships/hyperlink" Target="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3" Type="http://schemas.openxmlformats.org/officeDocument/2006/relationships/hyperlink" Target="https://typhoon.bigpinggo.com/imp?campid=5456135&amp;pkg=com.amazon.mShop.android.shopping&amp;clickid=" TargetMode="External"/><Relationship Id="rId100" Type="http://schemas.openxmlformats.org/officeDocument/2006/relationships/hyperlink" Target="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37" Type="http://schemas.openxmlformats.org/officeDocument/2006/relationships/hyperlink" Target="https://trident.bigpinggo.com/click?advid=30&amp;campid=6607182&amp;platform=M_API_Self_Mintegral&amp;pkg=com.lendingplate&amp;clickid=" TargetMode="External"/><Relationship Id="rId245" Type="http://schemas.openxmlformats.org/officeDocument/2006/relationships/hyperlink" Target="https://trident.bigpinggo.com/click?advid=30&amp;campid=7211118&amp;platform=M_API_Self_Loopme&amp;pkg=com.zhiliaoapp.musically&amp;clickid=" TargetMode="External"/><Relationship Id="rId293" Type="http://schemas.openxmlformats.org/officeDocument/2006/relationships/hyperlink" Target="https://typhoon.bigpinggo.com/imp?campid=7872826&amp;pkg=asrtum.ent.domovyata&amp;clickid=" TargetMode="External"/><Relationship Id="rId354" Type="http://schemas.openxmlformats.org/officeDocument/2006/relationships/hyperlink" Target="https://typhoon.bigpinggo.com/imp?campid=8381193" TargetMode="External"/><Relationship Id="rId439" Type="http://schemas.openxmlformats.org/officeDocument/2006/relationships/hyperlink" Target="https://trident.bigpinggo.com/click?advid=30&amp;campid=9442472&amp;platform=M_API_Self_Mediago&amp;pkg=com.esprit.rpg.cntrctfft&amp;clickid=" TargetMode="External"/><Relationship Id="rId450" Type="http://schemas.openxmlformats.org/officeDocument/2006/relationships/hyperlink" Target="https://trident.bigpinggo.com/l/click?advid=30&amp;campid=91428415&amp;platform=M_API_Self_Mintegral&amp;pkg=ru.moneyman&amp;clickid=" TargetMode="External"/><Relationship Id="rId356" Type="http://schemas.openxmlformats.org/officeDocument/2006/relationships/hyperlink" Target="https://trident.bigpinggo.com/l/click?advid=30&amp;campid=91398088&amp;platform=M_API_Self_Mintegral&amp;pkg=com.msf.angelmobile&amp;clickid=" TargetMode="External"/><Relationship Id="rId516" Type="http://schemas.openxmlformats.org/officeDocument/2006/relationships/hyperlink" Target="https://trident.bigpinggo.com/l/click?advid=30&amp;campid=91508375&amp;platform=M_API_Self_Mediago&amp;pkg=robot.zaimer.ru&amp;clickid=" TargetMode="External"/><Relationship Id="rId42" Type="http://schemas.openxmlformats.org/officeDocument/2006/relationships/hyperlink" Target="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6" Type="http://schemas.openxmlformats.org/officeDocument/2006/relationships/hyperlink" Target="https://trident.bigpinggo.com/click?advid=30&amp;campid=6345825&amp;platform=M_API_Self_Mintegral&amp;pkg=com.iss.client.cairin&amp;clickid=" TargetMode="External"/><Relationship Id="rId320" Type="http://schemas.openxmlformats.org/officeDocument/2006/relationships/hyperlink" Target="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64" Type="http://schemas.openxmlformats.org/officeDocument/2006/relationships/hyperlink" Target="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75" Type="http://schemas.openxmlformats.org/officeDocument/2006/relationships/hyperlink" Target="https://typhoon.bigpinggo.com/imp?campid=6784431&amp;pkg=com.zhiliaoapp.musically&amp;clickid=" TargetMode="External"/><Relationship Id="rId404" Type="http://schemas.openxmlformats.org/officeDocument/2006/relationships/hyperlink" Target="https://trident.bigpinggo.com/click?advid=30&amp;campid=9101148&amp;platform=M_API_Self_Mediago&amp;pkg=com.yandex.browser&amp;clickid=" TargetMode="External"/><Relationship Id="rId382" Type="http://schemas.openxmlformats.org/officeDocument/2006/relationships/hyperlink" Target="https://trident.bigpinggo.com/l/click?advid=30&amp;campid=91403980&amp;platform=M_API_Self_Mintegral&amp;pkg=com.branch_international.branch.branch_demo_android&amp;clickid=" TargetMode="External"/><Relationship Id="rId373" Type="http://schemas.openxmlformats.org/officeDocument/2006/relationships/hyperlink" Target="https://trident.bigpinggo.com/click?advid=30&amp;campid=8566541&amp;platform=M_API_Self_Mediago&amp;pkg=ru.yandex.music&amp;clickid=" TargetMode="External"/><Relationship Id="rId139" Type="http://schemas.openxmlformats.org/officeDocument/2006/relationships/hyperlink" Target="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54" Type="http://schemas.openxmlformats.org/officeDocument/2006/relationships/hyperlink" Target="https://typhoon.bigpinggo.com/imp?campid=7203108&amp;pkg=com.fxpro.direct.application&amp;clickid=" TargetMode="External"/><Relationship Id="rId498" Type="http://schemas.openxmlformats.org/officeDocument/2006/relationships/hyperlink" Target="https://trident.bigpinggo.com/click?advid=30&amp;campid=10248452&amp;platform=M_API_Self_Mintegral&amp;pkg=com.addictivegames.jnw&amp;clickid=" TargetMode="External"/><Relationship Id="rId138" Type="http://schemas.openxmlformats.org/officeDocument/2006/relationships/hyperlink" Target="https://trident.bigpinggo.com/click?advid=30&amp;campid=6612989&amp;platform=M_API_Self_Mintegral&amp;pkg=com.tencent.ig&amp;clickid=" TargetMode="External"/><Relationship Id="rId284" Type="http://schemas.openxmlformats.org/officeDocument/2006/relationships/hyperlink" Target="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286" Type="http://schemas.openxmlformats.org/officeDocument/2006/relationships/hyperlink" Target="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464" Type="http://schemas.openxmlformats.org/officeDocument/2006/relationships/hyperlink" Target="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81" Type="http://schemas.openxmlformats.org/officeDocument/2006/relationships/hyperlink" Target="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34" Type="http://schemas.openxmlformats.org/officeDocument/2006/relationships/hyperlink" Target="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295" Type="http://schemas.openxmlformats.org/officeDocument/2006/relationships/hyperlink" Target="https://trident.bigpinggo.com/click?advid=30&amp;campid=7882797&amp;platform=M_API_Self_Mintegral&amp;pkg=com.yandex.searchapp&amp;clickid=" TargetMode="External"/><Relationship Id="rId301" Type="http://schemas.openxmlformats.org/officeDocument/2006/relationships/hyperlink" Target="https://typhoon.bigpinggo.com/imp?campid=7981606&amp;pkg=com.pesokuwento.lending.olp.ph&amp;clickid=" TargetMode="External"/><Relationship Id="rId143" Type="http://schemas.openxmlformats.org/officeDocument/2006/relationships/hyperlink" Target="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502" Type="http://schemas.openxmlformats.org/officeDocument/2006/relationships/hyperlink" Target="https://trident.bigpinggo.com/click?advid=30&amp;campid=10304423&amp;platform=M_API_Self_Mintegral&amp;pkg=com.thof.stormrone&amp;clickid=" TargetMode="External"/><Relationship Id="rId40" Type="http://schemas.openxmlformats.org/officeDocument/2006/relationships/hyperlink" Target="https://trident.bigpinggo.com/click?advid=30&amp;campid=5839993&amp;platform=M_API_Self_Mintegral&amp;pkg=com.mobile.legends&amp;clickid=" TargetMode="External"/><Relationship Id="rId266" Type="http://schemas.openxmlformats.org/officeDocument/2006/relationships/hyperlink" Target="https://trident.bigpinggo.com/click?advid=30&amp;campid=7332793&amp;platform=M_API_Self_Mintegral&amp;pkg=app.source.getcontact&amp;clickid=" TargetMode="External"/><Relationship Id="rId278" Type="http://schemas.openxmlformats.org/officeDocument/2006/relationships/hyperlink" Target="https://trident.bigpinggo.com/click?advid=30&amp;campid=7438342&amp;platform=M_API_Self_Mintegral&amp;pkg=com.bitget.exchange&amp;clickid=" TargetMode="External"/><Relationship Id="rId102" Type="http://schemas.openxmlformats.org/officeDocument/2006/relationships/hyperlink" Target="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7" Type="http://schemas.openxmlformats.org/officeDocument/2006/relationships/hyperlink" Target="sg.bigo.live" TargetMode="External"/><Relationship Id="rId265" Type="http://schemas.openxmlformats.org/officeDocument/2006/relationships/hyperlink" Target="https://trident.bigpinggo.com/l/click?advid=30&amp;campid=91365044&amp;platform=M_API_Self_Unity&amp;pkg=com.fw.heroes.adventure&amp;clickid=" TargetMode="External"/><Relationship Id="rId195" Type="http://schemas.openxmlformats.org/officeDocument/2006/relationships/hyperlink" Target="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0" Type="http://schemas.openxmlformats.org/officeDocument/2006/relationships/hyperlink" Target="https://typhoon.bigpinggo.com/imp?campid=6739401&amp;pkg=com.binance.dev&amp;clickid=" TargetMode="External"/><Relationship Id="rId505" Type="http://schemas.openxmlformats.org/officeDocument/2006/relationships/hyperlink" Target="https://typhoon.bigpinggo.com/imp?campid=6060965&amp;pkg=ru.aliexpress.buyer&amp;clickid=" TargetMode="External"/><Relationship Id="rId165" Type="http://schemas.openxmlformats.org/officeDocument/2006/relationships/hyperlink" Target="https://trident.bigpinggo.com/click?advid=30&amp;campid=6739300&amp;platform=M_API_Self_Mintegral&amp;pkg=com.binance.dev&amp;clickid=" TargetMode="External"/><Relationship Id="rId316" Type="http://schemas.openxmlformats.org/officeDocument/2006/relationships/hyperlink" Target="https://typhoon.bigpinggo.com/imp?campid=8156506&amp;pkg=com.yandex.lavka&amp;clickid=" TargetMode="External"/><Relationship Id="rId1" Type="http://schemas.openxmlformats.org/officeDocument/2006/relationships/hyperlink" Target="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6" Type="http://schemas.openxmlformats.org/officeDocument/2006/relationships/hyperlink" Target="https://trident.bigpinggo.com/click?advid=30&amp;campid=5617321&amp;platform=M_API_Self_Bigo&amp;pkg=com.nagwa.classes&amp;clickid=" TargetMode="External"/><Relationship Id="rId46" Type="http://schemas.openxmlformats.org/officeDocument/2006/relationships/hyperlink" Target="https://trident.bigpinggo.com/click?advid=30&amp;campid=5914239&amp;platform=M_API_Self_Mintegral&amp;pkg=com.MadOut.BIG&amp;clickid=" TargetMode="External"/><Relationship Id="rId287" Type="http://schemas.openxmlformats.org/officeDocument/2006/relationships/hyperlink" Target="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18" Type="http://schemas.openxmlformats.org/officeDocument/2006/relationships/hyperlink" Target="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1" Type="http://schemas.openxmlformats.org/officeDocument/2006/relationships/hyperlink" Target="https://trident.bigpinggo.com/l/click?advid=30&amp;campid=91428416&amp;platform=M_API_Self_Mediago&amp;pkg=ru.moneyman&amp;clickid=" TargetMode="External"/><Relationship Id="rId272" Type="http://schemas.openxmlformats.org/officeDocument/2006/relationships/hyperlink" Target="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7" Type="http://schemas.openxmlformats.org/officeDocument/2006/relationships/hyperlink" Target="https://trident.bigpinggo.com/click?advid=30&amp;campid=9314809&amp;platform=M_API_Self_Mintegral&amp;pkg=ru.mail.cloud&amp;clickid=" TargetMode="External"/><Relationship Id="rId364" Type="http://schemas.openxmlformats.org/officeDocument/2006/relationships/hyperlink" Target="https://trident.bigpinggo.com/click?advid=30&amp;campid=8460883&amp;platform=M_API_Self_Mintegral&amp;pkg=com.king.candycrushsodasaga&amp;clickid=" TargetMode="External"/><Relationship Id="rId446" Type="http://schemas.openxmlformats.org/officeDocument/2006/relationships/hyperlink" Target="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3" Type="http://schemas.openxmlformats.org/officeDocument/2006/relationships/hyperlink" Target="https://trident.bigpinggo.com/click?advid=30&amp;campid=6989333&amp;platform=M_API_Self_Kadam&amp;pkg=com.lemon.lvoverseas&amp;clickid=" TargetMode="External"/><Relationship Id="rId212" Type="http://schemas.openxmlformats.org/officeDocument/2006/relationships/hyperlink" Target="https://typhoon.bigpinggo.com/imp?campid=6951625&amp;pkg=com.king.candycrushsodasaga&amp;clickid=" TargetMode="External"/><Relationship Id="rId21" Type="http://schemas.openxmlformats.org/officeDocument/2006/relationships/hyperlink" Target="https://trident.bigpinggo.com/click?advid=30&amp;campid=5649424&amp;platform=M_API_Self_Mintegral&amp;pkg=in.startv.hotstar.dplus&amp;clickid=" TargetMode="External"/><Relationship Id="rId351" Type="http://schemas.openxmlformats.org/officeDocument/2006/relationships/hyperlink" Target="https://trident.bigpinggo.com/l/click?advid=30&amp;campid=91398056&amp;platform=M_API_Self_Mintegral&amp;pkg=com.dream11.fantasy.cricket.football.kabaddi&amp;clickid=" TargetMode="External"/><Relationship Id="rId468" Type="http://schemas.openxmlformats.org/officeDocument/2006/relationships/hyperlink" Target="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14" Type="http://schemas.openxmlformats.org/officeDocument/2006/relationships/hyperlink" Target="https://trident.bigpinggo.com/l/click?adset_id=-1&amp;advid=30&amp;affiliate_id=Mintegral&amp;android_id=" TargetMode="External"/><Relationship Id="rId108" Type="http://schemas.openxmlformats.org/officeDocument/2006/relationships/hyperlink" Target="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" TargetMode="External"/><Relationship Id="rId226" Type="http://schemas.openxmlformats.org/officeDocument/2006/relationships/hyperlink" Target="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" TargetMode="External"/><Relationship Id="rId117" Type="http://schemas.openxmlformats.org/officeDocument/2006/relationships/hyperlink" Target="https://www.aliexpress.com/p/tesla-landing/index.html?src=domob&amp;aff_short_key=_2a8noy6&amp;aff_platform=true&amp;isdl=y&amp;albch=rmkt&amp;albcp=Domo299835-05-91358888-ES" TargetMode="External"/><Relationship Id="rId319" Type="http://schemas.openxmlformats.org/officeDocument/2006/relationships/hyperlink" Target="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93" Type="http://schemas.openxmlformats.org/officeDocument/2006/relationships/hyperlink" Target="https://trident.bigpinggo.com/l/click?advid=30&amp;campid=91406515&amp;platform=M_API_Self_Mintegral&amp;pkg=com.tigo.flower&amp;clickid=" TargetMode="External"/><Relationship Id="rId462" Type="http://schemas.openxmlformats.org/officeDocument/2006/relationships/hyperlink" Target="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82" Type="http://schemas.openxmlformats.org/officeDocument/2006/relationships/hyperlink" Target="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12" Type="http://schemas.openxmlformats.org/officeDocument/2006/relationships/hyperlink" Target="https://trident.bigpinggo.com/click?advid=30&amp;campid=8084301&amp;platform=M_API_Self_Mintegral&amp;pkg=com.wings.easyborrow.ph&amp;clickid=" TargetMode="External"/><Relationship Id="rId549" Type="http://schemas.openxmlformats.org/officeDocument/2006/relationships/hyperlink" Target="https://trident.bigpinggo.com/click?advid=30&amp;campid=11100119&amp;platform=M_API_Self_Mintegral&amp;pkg=com.espritgames.rpg.dragon.egg&amp;clickid=" TargetMode="External"/><Relationship Id="rId205" Type="http://schemas.openxmlformats.org/officeDocument/2006/relationships/hyperlink" Target="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93" Type="http://schemas.openxmlformats.org/officeDocument/2006/relationships/hyperlink" Target="https://typhoon.bigpinggo.com/imp?campid=6221566&amp;pkg=com.sankuai.sailor.afooddelivery&amp;clickid=" TargetMode="External"/><Relationship Id="rId494" Type="http://schemas.openxmlformats.org/officeDocument/2006/relationships/hyperlink" Target="https://trident.bigpinggo.com/l/click?advid=30&amp;campid=91468004&amp;platform=M_API_Self_Mintegral&amp;pkg=com.ixigo&amp;clickid=" TargetMode="External"/><Relationship Id="rId369" Type="http://schemas.openxmlformats.org/officeDocument/2006/relationships/hyperlink" Target="https://trident.bigpinggo.com/click?advid=30&amp;campid=8605522&amp;platform=M_API_Self_Mediago&amp;pkg=ru.mail.mailapp&amp;clickid=" TargetMode="External"/><Relationship Id="rId13" Type="http://schemas.openxmlformats.org/officeDocument/2006/relationships/hyperlink" Target="https://trident.bigpinggo.com/click?advid=30&amp;campid=5615426&amp;platform=M_API_Self_Mintegral&amp;pkg=com.ss.android.ugc.trill&amp;clickid=" TargetMode="External"/><Relationship Id="rId419" Type="http://schemas.openxmlformats.org/officeDocument/2006/relationships/hyperlink" Target="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7" Type="http://schemas.openxmlformats.org/officeDocument/2006/relationships/hyperlink" Target="https://ads.mediago.com/ad?ac_id=17639769951059375189&amp;tab=campaign" TargetMode="External"/><Relationship Id="rId182" Type="http://schemas.openxmlformats.org/officeDocument/2006/relationships/hyperlink" Target="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340" Type="http://schemas.openxmlformats.org/officeDocument/2006/relationships/hyperlink" Target="https://trident.bigpinggo.com/click?advid=30&amp;campid=8244119&amp;platform=M_API_Self_Mediago&amp;pkg=app.source.getcontact&amp;clickid=" TargetMode="External"/><Relationship Id="rId401" Type="http://schemas.openxmlformats.org/officeDocument/2006/relationships/hyperlink" Target="https://trident.bigpinggo.com/l/click?advid=30&amp;campid=91410799&amp;platform=M_API_Self_Mintegral&amp;pkg=com.king.candycrushsaga&amp;clickid=" TargetMode="External"/><Relationship Id="rId426" Type="http://schemas.openxmlformats.org/officeDocument/2006/relationships/hyperlink" Target="https://typhoon.bigpinggo.com/imp?campid=9353279&amp;pkg=ru.yandex.weatherplugin&amp;clickid=" TargetMode="External"/><Relationship Id="rId359" Type="http://schemas.openxmlformats.org/officeDocument/2006/relationships/hyperlink" Target="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456" Type="http://schemas.openxmlformats.org/officeDocument/2006/relationships/hyperlink" Target="https://trident.bigpinggo.com/l/click?advid=30&amp;campid=91433394&amp;platform=M_API_Self_Mintegral&amp;pkg=com.voicechat.live.group&amp;clickid=" TargetMode="External"/><Relationship Id="rId541" Type="http://schemas.openxmlformats.org/officeDocument/2006/relationships/hyperlink" Target="https://trident.bigpinggo.com/click?advid=30&amp;campid=11078827&amp;platform=M_API_Self_Mintegral&amp;pkg=ru.ozon.app.android&amp;clickid=" TargetMode="External"/><Relationship Id="rId26" Type="http://schemas.openxmlformats.org/officeDocument/2006/relationships/hyperlink" Target="https://web.phoniex.info/activity/r/detail.id=com.okgames.game_ph.html?utm_campaign=12736&amp;utm_source=5661211&amp;utm_medium=affiliate_id_macro" TargetMode="External"/><Relationship Id="rId603" Type="http://schemas.openxmlformats.org/officeDocument/2006/relationships/hyperlink" Target="https://trident.bigpinggo.com/l/click?advid=30&amp;campid=91565943&amp;platform=M_API_Self_Mintegral&amp;pkg=com.vitastudio.mahjong&amp;clickid=" TargetMode="External"/><Relationship Id="rId17" Type="http://schemas.openxmlformats.org/officeDocument/2006/relationships/hyperlink" Target="https://trident.bigpinggo.com/l/click?advid=30&amp;campid=91339269&amp;platform=M_API_LacunaPro&amp;pkg=com.edadeal.android&amp;clickid=" TargetMode="External"/><Relationship Id="rId94" Type="http://schemas.openxmlformats.org/officeDocument/2006/relationships/hyperlink" Target="https://trident.bigpinggo.com/click?advid=30&amp;campid=6262784&amp;platform=M_API_Self_Propellerads&amp;pkg=azino777.app&amp;clickid=" TargetMode="External"/><Relationship Id="rId68" Type="http://schemas.openxmlformats.org/officeDocument/2006/relationships/hyperlink" Target="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5" Type="http://schemas.openxmlformats.org/officeDocument/2006/relationships/hyperlink" Target="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4" Type="http://schemas.openxmlformats.org/officeDocument/2006/relationships/hyperlink" Target="https://trident.bigpinggo.com/click?advid=30&amp;campid=6989354&amp;platform=M_API_Self_Kadam&amp;pkg=com.lemon.lvoverseas&amp;clickid=" TargetMode="External"/><Relationship Id="rId211" Type="http://schemas.openxmlformats.org/officeDocument/2006/relationships/hyperlink" Target="https://trident.bigpinggo.com/click?advid=30&amp;campid=6951625&amp;platform=M_API_Self_Mintegral&amp;pkg=com.king.candycrushsodasaga&amp;clickid=" TargetMode="External"/><Relationship Id="rId250" Type="http://schemas.openxmlformats.org/officeDocument/2006/relationships/hyperlink" Target="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1" Type="http://schemas.openxmlformats.org/officeDocument/2006/relationships/hyperlink" Target="https://trident.bigpinggo.com/l/click?advid=30&amp;campid=91398364&amp;platform=M_API_Self_Mintegral&amp;pkg=1500217666&amp;clickid=" TargetMode="External"/><Relationship Id="rId372" Type="http://schemas.openxmlformats.org/officeDocument/2006/relationships/hyperlink" Target="https://trident.bigpinggo.com/l/click?advid=30&amp;campid=91402659&amp;platform=M_API_Self_Mintegral&amp;pkg=com.mosl.mobile&amp;clickid=" TargetMode="External"/><Relationship Id="rId383" Type="http://schemas.openxmlformats.org/officeDocument/2006/relationships/hyperlink" Target="https://trident.bigpinggo.com/l/click?advid=30&amp;campid=91403981&amp;platform=M_API_Self_Mintegral&amp;pkg=com.furlenco.android&amp;clickid=" TargetMode="External"/><Relationship Id="rId57" Type="http://schemas.openxmlformats.org/officeDocument/2006/relationships/hyperlink" Target="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9" Type="http://schemas.openxmlformats.org/officeDocument/2006/relationships/hyperlink" Target="https://trident.bigpinggo.com/click?advid=30&amp;campid=5365721&amp;platform=M_API_Self_Mintegral&amp;pkg=sports.caliente.mx.calientedeportes&amp;clickid=" TargetMode="External"/><Relationship Id="rId41" Type="http://schemas.openxmlformats.org/officeDocument/2006/relationships/hyperlink" Target="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81" Type="http://schemas.openxmlformats.org/officeDocument/2006/relationships/hyperlink" Target="https://trident.bigpinggo.com/l/click?advid=30&amp;campid=91403856&amp;platform=M_API_Self_Mintegral&amp;pkg=org.altruist.BajajExperia&amp;clickid=" TargetMode="External"/><Relationship Id="rId597" Type="http://schemas.openxmlformats.org/officeDocument/2006/relationships/hyperlink" Target="https://trident.bigpinggo.com/click?advid=30&amp;campid=12064281&amp;platform=M_API_Self_Mintegral&amp;pkg=com.king.candycrushsodasaga&amp;clickid=" TargetMode="External"/><Relationship Id="rId113" Type="http://schemas.openxmlformats.org/officeDocument/2006/relationships/hyperlink" Target="https://www.aliexpress.com/p/tesla-landing/index.html?src=domob&amp;aff_short_key=_2a8noy6&amp;aff_platform=true&amp;isdl=y&amp;albch=rmkt&amp;albcp=Domo341084-01-91358884-US" TargetMode="External"/><Relationship Id="rId527" Type="http://schemas.openxmlformats.org/officeDocument/2006/relationships/hyperlink" Target="https://trident.bigpinggo.com/click?advid=30&amp;campid=10763114&amp;platform=M_API_Self_Mediago&amp;pkg=com.mukuru.customer.android&amp;clickid=" TargetMode="External"/><Relationship Id="rId392" Type="http://schemas.openxmlformats.org/officeDocument/2006/relationships/hyperlink" Target="https://trident.bigpinggo.com/click?advid=30&amp;campid=8830250&amp;platform=M_API_Self_Mediago&amp;pkg=ru.uteka.app&amp;clickid=" TargetMode="External"/><Relationship Id="rId164" Type="http://schemas.openxmlformats.org/officeDocument/2006/relationships/hyperlink" Target="https://typhoon.bigpinggo.com/imp?campid=6739295&amp;pkg=com.binance.dev&amp;clickid=" TargetMode="External"/><Relationship Id="rId352" Type="http://schemas.openxmlformats.org/officeDocument/2006/relationships/hyperlink" Target="https://trident.bigpinggo.com/click?advid=30&amp;campid=8380841&amp;platform=M_API_Self_Mintegral&amp;pkg=com.ph.pinoy.peso&amp;clickid=" TargetMode="External"/><Relationship Id="rId12" Type="http://schemas.openxmlformats.org/officeDocument/2006/relationships/hyperlink" Target="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87" Type="http://schemas.openxmlformats.org/officeDocument/2006/relationships/hyperlink" Target="https://trident.bigpinggo.com/click?advid=30&amp;campid=11892329&amp;platform=M_API_Self_Mintegral&amp;pkg=com.amazon.mShop.android.shopping&amp;clickid=" TargetMode="External"/><Relationship Id="rId478" Type="http://schemas.openxmlformats.org/officeDocument/2006/relationships/hyperlink" Target="https://typhoon.bigpinggo.com/imp?campid=9686529&amp;pkg=ru.ozon.app.android&amp;clickid=" TargetMode="External"/><Relationship Id="rId220" Type="http://schemas.openxmlformats.org/officeDocument/2006/relationships/hyperlink" Target="https://web.phoniex.info/activity/r/detail.id=com.dsefwf.OoaMQcN0_br.html?utm_campaign=16581&amp;utm_source=6965300&amp;utm_medium=affiliate_id_macro" TargetMode="External"/><Relationship Id="rId542" Type="http://schemas.openxmlformats.org/officeDocument/2006/relationships/hyperlink" Target="https://trident.bigpinggo.com/click?advid=30&amp;campid=11078981&amp;platform=M_API_Self_Mintegral&amp;pkg=ru.ozon.app.android&amp;clickid=" TargetMode="External"/><Relationship Id="rId594" Type="http://schemas.openxmlformats.org/officeDocument/2006/relationships/hyperlink" Target="https://trident.bigpinggo.com/click?advid=30&amp;campid=12011132&amp;platform=M_API_Self_Mintegral&amp;pkg=ru.rt.video.app.mobile&amp;clickid=" TargetMode="External"/><Relationship Id="rId310" Type="http://schemas.openxmlformats.org/officeDocument/2006/relationships/hyperlink" Target="https://trident.bigpinggo.com/click?advid=30&amp;campid=8057746&amp;platform=M_API_Self_Mintegral&amp;pkg=com.king.candycrushsaga&amp;clickid=" TargetMode="External"/><Relationship Id="rId507" Type="http://schemas.openxmlformats.org/officeDocument/2006/relationships/hyperlink" Target="https://typhoon.bigpinggo.com/imp?campid=10514860&amp;pkg=com.esprit.rpg.lttlefirykng&amp;clickid=" TargetMode="External"/><Relationship Id="rId555" Type="http://schemas.openxmlformats.org/officeDocument/2006/relationships/hyperlink" Target="https://trident.bigpinggo.com/click?advid=30&amp;campid=11332331&amp;platform=M_API_Self_Mintegral&amp;pkg=com.dearmart.app&amp;clickid=" TargetMode="External"/><Relationship Id="rId224" Type="http://schemas.openxmlformats.org/officeDocument/2006/relationships/hyperlink" Target="https://trident.bigpinggo.com/click?advid=30&amp;campid=6979821&amp;platform=M_API_Self_Rollerads&amp;pkg=ru.ozon.app.android&amp;clickid=" TargetMode="External"/><Relationship Id="rId38" Type="http://schemas.openxmlformats.org/officeDocument/2006/relationships/hyperlink" Target="https://trident.bigpinggo.com/click?advid=30&amp;campid=5791009&amp;platform=M_API_LacunaPro&amp;pkg=com.king.candycrushsaga&amp;clickid=" TargetMode="External"/><Relationship Id="rId156" Type="http://schemas.openxmlformats.org/officeDocument/2006/relationships/hyperlink" Target="https://typhoon.bigpinggo.com/imp?campid=6738343&amp;pkg=com.zhiliaoapp.musically&amp;clickid=" TargetMode="External"/><Relationship Id="rId363" Type="http://schemas.openxmlformats.org/officeDocument/2006/relationships/hyperlink" Target="https://trident.bigpinggo.com/l/click?advid=30&amp;campid=91399821&amp;platform=M_API_Self_Mediago&amp;pkg=ru.kinopoisk&amp;clickid=" TargetMode="External"/><Relationship Id="rId197" Type="http://schemas.openxmlformats.org/officeDocument/2006/relationships/hyperlink" Target="https://typhoon.bigpinggo.com/imp?campid=6908166&amp;pkg=com.lemon.lvoverseas&amp;clickid=" TargetMode="External"/><Relationship Id="rId566" Type="http://schemas.openxmlformats.org/officeDocument/2006/relationships/hyperlink" Target="https://trident.bigpinggo.com/l/click?advid=30&amp;campid=91550293&amp;platform=M_API_Self_Mintegral&amp;pkg=net.peakgames.Yuzbir&amp;clickid=" TargetMode="External"/><Relationship Id="rId313" Type="http://schemas.openxmlformats.org/officeDocument/2006/relationships/hyperlink" Target="https://trident.bigpinggo.com/click?advid=30&amp;campid=8094753&amp;platform=M_API_Self_Mediago&amp;pkg=ru.aliexpress.buyer&amp;clickid=" TargetMode="External"/><Relationship Id="rId277" Type="http://schemas.openxmlformats.org/officeDocument/2006/relationships/hyperlink" Target="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6" Type="http://schemas.openxmlformats.org/officeDocument/2006/relationships/hyperlink" Target="https://trident.bigpinggo.com/click?advid=30&amp;campid=9768560&amp;platform=M_API_Self_Propellerads&amp;pkg=ru.ozon.app.android&amp;clickid=" TargetMode="External"/><Relationship Id="rId580" Type="http://schemas.openxmlformats.org/officeDocument/2006/relationships/hyperlink" Target="https://trident.bigpinggo.com/l/click?advid=30&amp;campid=91554851&amp;platform=M_API_Self_Mediago&amp;pkg=com.vuclip.viu&amp;clickid=" TargetMode="External"/><Relationship Id="rId440" Type="http://schemas.openxmlformats.org/officeDocument/2006/relationships/hyperlink" Target="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44" Type="http://schemas.openxmlformats.org/officeDocument/2006/relationships/hyperlink" Target="https://trident.bigpinggo.com/click?advid=30&amp;campid=11081056&amp;platform=M_API_Self_Mintegral&amp;pkg=ru.ozon.app.android&amp;clickid=" TargetMode="External"/><Relationship Id="rId521" Type="http://schemas.openxmlformats.org/officeDocument/2006/relationships/hyperlink" Target="https://trident.bigpinggo.com/l/click?advid=30&amp;campid=91521828&amp;platform=A_API_SPDragon&amp;pkg=com.avito.android&amp;clickid=" TargetMode="External"/><Relationship Id="rId39" Type="http://schemas.openxmlformats.org/officeDocument/2006/relationships/hyperlink" Target="https://trident.bigpinggo.com/click?advid=30&amp;campid=3284868&amp;platform=M_API_Self_Mintegral&amp;pkg=ph.billeasev2.mobile&amp;clickid=" TargetMode="External"/><Relationship Id="rId604" Type="http://schemas.openxmlformats.org/officeDocument/2006/relationships/hyperlink" Target="https://trident.bigpinggo.com/l/click?advid=30&amp;campid=91565944&amp;platform=M_API_Self_Mintegral&amp;pkg=com.vitastudio.mahjong&amp;clickid=" TargetMode="External"/><Relationship Id="rId463" Type="http://schemas.openxmlformats.org/officeDocument/2006/relationships/hyperlink" Target="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98" Type="http://schemas.openxmlformats.org/officeDocument/2006/relationships/hyperlink" Target="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8" Type="http://schemas.openxmlformats.org/officeDocument/2006/relationships/hyperlink" Target="https://trident.bigpinggo.com/click?advid=30&amp;campid=5463116&amp;platform=P_API_Adsterra&amp;pkg=com.playmate.playzone&amp;clickid=" TargetMode="External"/><Relationship Id="rId414" Type="http://schemas.openxmlformats.org/officeDocument/2006/relationships/hyperlink" Target="https://typhoon.bigpinggo.com/imp?campid=9298539&amp;pkg=com.gloriajeans.mobile&amp;clickid=" TargetMode="External"/><Relationship Id="rId424" Type="http://schemas.openxmlformats.org/officeDocument/2006/relationships/hyperlink" Target="https://typhoon.bigpinggo.com/imp?campid=9333145&amp;pkg=com.gloriajeans.mobile&amp;clickid=" TargetMode="External"/><Relationship Id="rId227" Type="http://schemas.openxmlformats.org/officeDocument/2006/relationships/hyperlink" Target="https://trident.bigpinggo.com/click?advid=30&amp;campid=7075758&amp;platform=M_API_Self_Mintegral&amp;pkg=com.neptune.domino&amp;clickid=" TargetMode="External"/><Relationship Id="rId145" Type="http://schemas.openxmlformats.org/officeDocument/2006/relationships/hyperlink" Target="https://trident.bigpinggo.com/click?advid=30&amp;campid=6815579&amp;platform=M_API_Self_Rollerads&amp;pkg=com.amazon.mShop.android.shopping&amp;clickid=" TargetMode="External"/><Relationship Id="rId489" Type="http://schemas.openxmlformats.org/officeDocument/2006/relationships/hyperlink" Target="https://trident.bigpinggo.com/l/click?advid=30&amp;campid=91454538&amp;platform=M_API_Self_Mintegral&amp;pkg=com.neptune.domino&amp;clickid=" TargetMode="External"/><Relationship Id="rId531" Type="http://schemas.openxmlformats.org/officeDocument/2006/relationships/hyperlink" Target="https://trident.bigpinggo.com/click?advid=30&amp;campid=10842514&amp;platform=M_API_Self_Mediago&amp;pkg=com.kubi.kucoin&amp;clickid=" TargetMode="External"/><Relationship Id="rId561" Type="http://schemas.openxmlformats.org/officeDocument/2006/relationships/hyperlink" Target="https://trident.bigpinggo.com/l/click?advid=30&amp;campid=91545519&amp;platform=M_API_Self_Mintegral&amp;pkg=com.vuclip.viu&amp;clickid=" TargetMode="External"/><Relationship Id="rId608" Type="http://schemas.openxmlformats.org/officeDocument/2006/relationships/hyperlink" Target="https://trident.bigpinggo.com/l/click?advid=30&amp;campid=91565949&amp;platform=M_API_Self_Mintegral&amp;pkg=com.vitastudio.mahjong&amp;clickid=" TargetMode="External"/><Relationship Id="rId47" Type="http://schemas.openxmlformats.org/officeDocument/2006/relationships/hyperlink" Target="https://trident.bigpinggo.com/click?advid=30&amp;campid=5936103&amp;platform=M_API_Self_Mintegral&amp;pkg=com.bandagames.mpuzzle.gp&amp;clickid=" TargetMode="External"/><Relationship Id="rId593" Type="http://schemas.openxmlformats.org/officeDocument/2006/relationships/hyperlink" Target="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73" Type="http://schemas.openxmlformats.org/officeDocument/2006/relationships/hyperlink" Target="https://typhoon.bigpinggo.com/imp?campid=9598003&amp;pkg=com.lemon.lvoverseas&amp;clickid=" TargetMode="External"/><Relationship Id="rId553" Type="http://schemas.openxmlformats.org/officeDocument/2006/relationships/hyperlink" Target="https://trident.bigpinggo.com/click?advid=30&amp;campid=11279370&amp;platform=M_API_Self_Mintegral&amp;pkg=com.intech.c66app&amp;clickid=" TargetMode="External"/><Relationship Id="rId129" Type="http://schemas.openxmlformats.org/officeDocument/2006/relationships/hyperlink" Target="https://playgooqle.ru/com.baji.pk.app/" TargetMode="External"/><Relationship Id="rId134" Type="http://schemas.openxmlformats.org/officeDocument/2006/relationships/hyperlink" Target="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5" Type="http://schemas.openxmlformats.org/officeDocument/2006/relationships/hyperlink" Target="com.voicechat.live.group" TargetMode="External"/><Relationship Id="rId578" Type="http://schemas.openxmlformats.org/officeDocument/2006/relationships/hyperlink" Target="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" TargetMode="External"/><Relationship Id="rId362" Type="http://schemas.openxmlformats.org/officeDocument/2006/relationships/hyperlink" Target="https://trident.bigpinggo.com/l/click?advid=30&amp;campid=91399435&amp;platform=M_API_Self_Mintegral&amp;pkg=hk.easyvan.app.client&amp;clickid=" TargetMode="External"/><Relationship Id="rId123" Type="http://schemas.openxmlformats.org/officeDocument/2006/relationships/hyperlink" Target="https://trident.bigpinggo.com/click?advid=30&amp;campid=6485505&amp;platform=M_API_Self_Mintegral&amp;pkg=id.tambadana.app&amp;clickid=" TargetMode="External"/><Relationship Id="rId4" Type="http://schemas.openxmlformats.org/officeDocument/2006/relationships/hyperlink" Target="https://trident.bigpinggo.com/click?advid=30&amp;campid=5464039&amp;platform=M_API_Self_Mintegral&amp;pkg=com.king.candycrushsaga&amp;clickid=" TargetMode="External"/><Relationship Id="rId133" Type="http://schemas.openxmlformats.org/officeDocument/2006/relationships/hyperlink" Target="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23" Type="http://schemas.openxmlformats.org/officeDocument/2006/relationships/hyperlink" Target="https://trident.bigpinggo.com/click?advid=30&amp;campid=9333145&amp;platform=M_API_Self_Mediago&amp;pkg=com.gloriajeans.mobile&amp;clickid=" TargetMode="External"/><Relationship Id="rId598" Type="http://schemas.openxmlformats.org/officeDocument/2006/relationships/hyperlink" Target="https://trident.bigpinggo.com/click?advid=30&amp;campid=12064280&amp;platform=M_API_Self_Mediago&amp;pkg=com.king.candycrushsodasaga&amp;clickid=" TargetMode="External"/><Relationship Id="rId163" Type="http://schemas.openxmlformats.org/officeDocument/2006/relationships/hyperlink" Target="https://typhoon.bigpinggo.com/imp?campid=6739179&amp;pkg=com.binance.dev&amp;clickid=" TargetMode="External"/><Relationship Id="rId53" Type="http://schemas.openxmlformats.org/officeDocument/2006/relationships/hyperlink" Target="https://typhoon.bigpinggo.com/imp?campid=5911658&amp;pkg=com.traveloka.android&amp;clickid=" TargetMode="External"/><Relationship Id="rId183" Type="http://schemas.openxmlformats.org/officeDocument/2006/relationships/hyperlink" Target="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17" Type="http://schemas.openxmlformats.org/officeDocument/2006/relationships/hyperlink" Target="https://trident.bigpinggo.com/click?advid=30&amp;campid=6965301&amp;platform=M_API_Self_Propellerads&amp;pkg=com.dsefwf.OoaMQcN0&amp;clickid=" TargetMode="External"/><Relationship Id="rId172" Type="http://schemas.openxmlformats.org/officeDocument/2006/relationships/hyperlink" Target="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60" Type="http://schemas.openxmlformats.org/officeDocument/2006/relationships/hyperlink" Target="https://trident.bigpinggo.com/l/click?advid=30&amp;campid=91398363&amp;platform=M_API_Self_Mintegral&amp;pkg=1479656820&amp;clickid=" TargetMode="External"/><Relationship Id="rId429" Type="http://schemas.openxmlformats.org/officeDocument/2006/relationships/hyperlink" Target="https://trident.bigpinggo.com/click?advid=30&amp;campid=9402200&amp;platform=M_API_Self_Mediago&amp;pkg=ru.rosfines.android&amp;clickid=" TargetMode="External"/><Relationship Id="rId472" Type="http://schemas.openxmlformats.org/officeDocument/2006/relationships/hyperlink" Target="https://trident.bigpinggo.com/click?advid=30&amp;campid=9598003&amp;platform=M_API_Self_Mediago&amp;pkg=com.lemon.lvoverseas&amp;clickid=" TargetMode="External"/><Relationship Id="rId422" Type="http://schemas.openxmlformats.org/officeDocument/2006/relationships/hyperlink" Target="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4" Type="http://schemas.openxmlformats.org/officeDocument/2006/relationships/hyperlink" Target="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83" Type="http://schemas.openxmlformats.org/officeDocument/2006/relationships/hyperlink" Target="https://trident.bigpinggo.com/click?advid=30&amp;campid=9777090&amp;platform=M_API_Self_Rollerads&amp;pkg=com.alibaba.aliexpresshd&amp;clickid=" TargetMode="External"/><Relationship Id="rId141" Type="http://schemas.openxmlformats.org/officeDocument/2006/relationships/hyperlink" Target="ahaflix.tv" TargetMode="External"/><Relationship Id="rId75" Type="http://schemas.openxmlformats.org/officeDocument/2006/relationships/hyperlink" Target="https://trident.bigpinggo.com/click?advid=30&amp;campid=6176620&amp;platform=M_API_Self_Mintegral&amp;pkg=com.zap.surveys&amp;clickid=" TargetMode="External"/><Relationship Id="rId436" Type="http://schemas.openxmlformats.org/officeDocument/2006/relationships/hyperlink" Target="https://typhoon.bigpinggo.com/imp?campid=9416808&amp;pkg=com.yandex.searchapp&amp;clickid=" TargetMode="External"/><Relationship Id="rId399" Type="http://schemas.openxmlformats.org/officeDocument/2006/relationships/hyperlink" Target="https://trident.bigpinggo.com/click?advid=30&amp;campid=8998645&amp;platform=M_API_Self_Mintegral&amp;pkg=com.king.candycrushsaga&amp;clickid=" TargetMode="External"/><Relationship Id="rId177" Type="http://schemas.openxmlformats.org/officeDocument/2006/relationships/hyperlink" Target="https://trident.bigpinggo.com/click?advid=30&amp;campid=6862900&amp;platform=M_API_Self_Mediago&amp;pkg=com.zhiliaoapp.musically&amp;clickid=" TargetMode="External"/><Relationship Id="rId275" Type="http://schemas.openxmlformats.org/officeDocument/2006/relationships/hyperlink" Target="https://trident.bigpinggo.com/click?advid=30&amp;campid=7202473&amp;platform=M_API_Self_Smartyads&amp;pkg=sports.caliente.mx.calientedeportes&amp;clickid=" TargetMode="External"/><Relationship Id="rId377" Type="http://schemas.openxmlformats.org/officeDocument/2006/relationships/hyperlink" Target="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79" Type="http://schemas.openxmlformats.org/officeDocument/2006/relationships/hyperlink" Target="https://trident.bigpinggo.com/click?advid=30&amp;campid=11792342&amp;platform=M_API_Self_Mintegral&amp;pkg=com.conquian.parallax&amp;clickid=" TargetMode="External"/><Relationship Id="rId281" Type="http://schemas.openxmlformats.org/officeDocument/2006/relationships/hyperlink" Target="https://us-videov2.9yueke.com/?from=shareit" TargetMode="External"/><Relationship Id="rId575" Type="http://schemas.openxmlformats.org/officeDocument/2006/relationships/hyperlink" Target="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9" Type="http://schemas.openxmlformats.org/officeDocument/2006/relationships/hyperlink" Target="https://trident.bigpinggo.com/click?advid=30&amp;campid=11924259&amp;platform=M_API_Self_Mintegral&amp;pkg=blibli.mobile.commerce&amp;clickid=" TargetMode="External"/><Relationship Id="rId246" Type="http://schemas.openxmlformats.org/officeDocument/2006/relationships/hyperlink" Target="https://trident.bigpinggo.com/click?advid=30&amp;campid=7211144&amp;platform=M_API_Self_Loopme&amp;pkg=com.zhiliaoapp.musically&amp;clickid=" TargetMode="External"/><Relationship Id="rId304" Type="http://schemas.openxmlformats.org/officeDocument/2006/relationships/hyperlink" Target="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" TargetMode="External"/><Relationship Id="rId22" Type="http://schemas.openxmlformats.org/officeDocument/2006/relationships/hyperlink" Target="https://typhoon.bigpinggo.com/imp?campid=5649424&amp;pkg=in.startv.hotstar.dplus&amp;clickid=" TargetMode="External"/><Relationship Id="rId255" Type="http://schemas.openxmlformats.org/officeDocument/2006/relationships/hyperlink" Target="https://trident.bigpinggo.com/click?advid=30&amp;campid=7203110&amp;platform=M_API_Self_Mintegral&amp;pkg=com.fxpro.direct.application&amp;clickid=" TargetMode="External"/><Relationship Id="rId402" Type="http://schemas.openxmlformats.org/officeDocument/2006/relationships/hyperlink" Target="https://trident.bigpinggo.com/l/click?advid=30&amp;campid=91410825&amp;platform=M_API_Self_Mintegral&amp;pkg=com.king.candycrushsaga&amp;clickid=" TargetMode="External"/><Relationship Id="rId71" Type="http://schemas.openxmlformats.org/officeDocument/2006/relationships/hyperlink" Target="https://typhoon.bigpinggo.com/imp?campid=6141218&amp;pkg=com.fintopia.mxcredmex&amp;clickid=" TargetMode="External"/><Relationship Id="rId236" Type="http://schemas.openxmlformats.org/officeDocument/2006/relationships/hyperlink" Target="https://trident.bigpinggo.com/click?advid=30&amp;campid=7115384&amp;platform=M_API_Self_Mintegral&amp;pkg=com.indokoala.transfez&amp;clickid=" TargetMode="External"/><Relationship Id="rId410" Type="http://schemas.openxmlformats.org/officeDocument/2006/relationships/hyperlink" Target="com.hwsj.club" TargetMode="External"/><Relationship Id="rId569" Type="http://schemas.openxmlformats.org/officeDocument/2006/relationships/hyperlink" Target="https://trident.bigpinggo.com/click?advid=30&amp;campid=11690181&amp;platform=M_API_Self_Mintegral&amp;pkg=astrum.ent.m2alyona&amp;clickid=" TargetMode="External"/><Relationship Id="rId124" Type="http://schemas.openxmlformats.org/officeDocument/2006/relationships/hyperlink" Target="https://typhoon.bigpinggo.com/imp?campid=6485505&amp;pkg=id.tambadana.app&amp;clickid=" TargetMode="External"/><Relationship Id="rId435" Type="http://schemas.openxmlformats.org/officeDocument/2006/relationships/hyperlink" Target="https://trident.bigpinggo.com/click?advid=30&amp;campid=9416808&amp;platform=M_API_Self_Mediago&amp;pkg=com.yandex.searchapp&amp;clickid=" TargetMode="External"/><Relationship Id="rId307" Type="http://schemas.openxmlformats.org/officeDocument/2006/relationships/hyperlink" Target="https://trident.bigpinggo.com/click?advid=30&amp;campid=8057011&amp;platform=M_API_Self_Rollerads&amp;pkg=com.icemobile.lenta.prod&amp;clickid=" TargetMode="External"/><Relationship Id="rId585" Type="http://schemas.openxmlformats.org/officeDocument/2006/relationships/hyperlink" Target="https://trident.bigpinggo.com/l/click?advid=30&amp;campid=91557160&amp;platform=M_API_Self_Mintegral&amp;pkg=shorts.drama.video&amp;clickid=" TargetMode="External"/><Relationship Id="rId178" Type="http://schemas.openxmlformats.org/officeDocument/2006/relationships/hyperlink" Target="https://trident.bigpinggo.com/click?advid=30&amp;campid=6926010&amp;platform=M_API_Self_Kadam&amp;pkg=com.zhiliaoapp.musically&amp;clickid=" TargetMode="External"/><Relationship Id="rId412" Type="http://schemas.openxmlformats.org/officeDocument/2006/relationships/hyperlink" Target="https://trident.bigpinggo.com/l/click?advid=30&amp;campid=91416888&amp;platform=M_API_Self_Mintegral&amp;pkg=com.hwsj.club&amp;clickid=" TargetMode="External"/><Relationship Id="rId256" Type="http://schemas.openxmlformats.org/officeDocument/2006/relationships/hyperlink" Target="https://typhoon.bigpinggo.com/imp?campid=7203110&amp;pkg=com.fxpro.direct.application&amp;clickid=" TargetMode="External"/><Relationship Id="rId60" Type="http://schemas.openxmlformats.org/officeDocument/2006/relationships/hyperlink" Target="https://trident.bigpinggo.com/click?advid=30&amp;campid=6026030&amp;platform=M_API_Self_Mintegral&amp;pkg=net.happywit.bus.craze&amp;clickid=" TargetMode="External"/><Relationship Id="rId501" Type="http://schemas.openxmlformats.org/officeDocument/2006/relationships/hyperlink" Target="https://trident.bigpinggo.com/click?advid=30&amp;campid=10304631&amp;platform=M_API_Self_Mintegral&amp;pkg=com.abcur.sescar&amp;clickid=" TargetMode="External"/><Relationship Id="rId584" Type="http://schemas.openxmlformats.org/officeDocument/2006/relationships/hyperlink" Target="https://trident.bigpinggo.com/l/click?advid=30&amp;campid=91555309&amp;platform=M_API_Self_Mintegral&amp;pkg=com.vuclip.viu&amp;clickid=" TargetMode="External"/><Relationship Id="rId510" Type="http://schemas.openxmlformats.org/officeDocument/2006/relationships/hyperlink" Target="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" Type="http://schemas.openxmlformats.org/officeDocument/2006/relationships/hyperlink" Target="https://trident.bigpinggo.com/click?advid=30&amp;campid=5790993&amp;platform=M_API_LacunaPro&amp;pkg=com.king.candycrushsaga&amp;clickid=" TargetMode="External"/><Relationship Id="rId524" Type="http://schemas.openxmlformats.org/officeDocument/2006/relationships/hyperlink" Target="https://trident.bigpinggo.com/l/click?advid=30&amp;campid=91521826&amp;platform=M_API_Self_Mediago&amp;pkg=com.avito.android&amp;clickid=" TargetMode="External"/><Relationship Id="rId292" Type="http://schemas.openxmlformats.org/officeDocument/2006/relationships/hyperlink" Target="https://trident.bigpinggo.com/click?advid=30&amp;campid=7872826&amp;platform=M_API_Self_Mintegral&amp;pkg=asrtum.ent.domovyata&amp;clickid=" TargetMode="External"/><Relationship Id="rId232" Type="http://schemas.openxmlformats.org/officeDocument/2006/relationships/hyperlink" Target="https://trident.bigpinggo.com/click?advid=30&amp;campid=7105660&amp;platform=M_API_Self_Rollerads&amp;pkg=com.binance.dev&amp;clickid=" TargetMode="External"/><Relationship Id="rId18" Type="http://schemas.openxmlformats.org/officeDocument/2006/relationships/hyperlink" Target="https://trident.bigpinggo.com/click?advid=30&amp;campid=5633190&amp;platform=M_API_Self_Mintegral&amp;pkg=com.iqoption&amp;clickid=" TargetMode="External"/><Relationship Id="rId465" Type="http://schemas.openxmlformats.org/officeDocument/2006/relationships/hyperlink" Target="https://trident.bigpinggo.com/click?advid=30&amp;campid=9597998&amp;platform=M_API_Self_Mediago&amp;pkg=com.lemon.lvoverseas&amp;clickid=" TargetMode="External"/><Relationship Id="rId526" Type="http://schemas.openxmlformats.org/officeDocument/2006/relationships/hyperlink" Target="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88" Type="http://schemas.openxmlformats.org/officeDocument/2006/relationships/hyperlink" Target="https://trident.bigpinggo.com/l/click?advid=30&amp;campid=91404589&amp;platform=M_API_Self_Mintegral&amp;pkg=com.yy.hiyo&amp;clickid=" TargetMode="External"/><Relationship Id="rId459" Type="http://schemas.openxmlformats.org/officeDocument/2006/relationships/hyperlink" Target="https://typhoon.bigpinggo.com/imp?campid=9596436&amp;pkg=com.loan.cash.credit.easy.kilat.cepat.pinjam.uang.dana.rupiah&amp;clickid=" TargetMode="External"/><Relationship Id="rId125" Type="http://schemas.openxmlformats.org/officeDocument/2006/relationships/hyperlink" Target="https://trident.bigpinggo.com/l/click?advid=30&amp;campid=91358993&amp;platform=M_API_Self_Mintegral&amp;pkg=com.binance.dev&amp;clickid=" TargetMode="External"/><Relationship Id="rId311" Type="http://schemas.openxmlformats.org/officeDocument/2006/relationships/hyperlink" Target="https://typhoon.bigpinggo.com/imp?campid=8057746&amp;pkg=com.king.candycrushsaga&amp;clickid=" TargetMode="External"/><Relationship Id="rId576" Type="http://schemas.openxmlformats.org/officeDocument/2006/relationships/hyperlink" Target="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3" Type="http://schemas.openxmlformats.org/officeDocument/2006/relationships/hyperlink" Target="https://trident.bigpinggo.com/click?advid=30&amp;campid=6784235&amp;platform=M_API_Self_Mintegral&amp;pkg=ru.mts.mtstv&amp;clickid=" TargetMode="External"/><Relationship Id="rId407" Type="http://schemas.openxmlformats.org/officeDocument/2006/relationships/hyperlink" Target="https://trident.bigpinggo.com/l/click?advid=30&amp;campid=91414435&amp;platform=M_API_Self_Mintegral&amp;pkg=com.game.friends.ru&amp;clickid=" TargetMode="External"/><Relationship Id="rId460" Type="http://schemas.openxmlformats.org/officeDocument/2006/relationships/hyperlink" Target="https://trident.bigpinggo.com/click?advid=30&amp;campid=9596666&amp;platform=M_API_Self_Mintegral&amp;pkg=com.loan.cash.credit.easy.kilat.cepat.pinjam.uang.dana.rupiah&amp;clickid=" TargetMode="External"/><Relationship Id="rId338" Type="http://schemas.openxmlformats.org/officeDocument/2006/relationships/hyperlink" Target="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4" Type="http://schemas.openxmlformats.org/officeDocument/2006/relationships/hyperlink" Target="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" TargetMode="External"/><Relationship Id="rId309" Type="http://schemas.openxmlformats.org/officeDocument/2006/relationships/hyperlink" Target="https://typhoon.bigpinggo.com/imp?campid=8057010&amp;pkg=com.icemobile.lenta.prod&amp;clickid=" TargetMode="External"/><Relationship Id="rId538" Type="http://schemas.openxmlformats.org/officeDocument/2006/relationships/hyperlink" Target="https://trident.bigpinggo.com/l/click?advid=30&amp;campid=91530537&amp;platform=M_API_Self_Mintegral&amp;pkg=net.mbc.shahid&amp;clickid=" TargetMode="External"/><Relationship Id="rId258" Type="http://schemas.openxmlformats.org/officeDocument/2006/relationships/hyperlink" Target="https://typhoon.bigpinggo.com/imp?campid=7203115&amp;pkg=com.fxpro.direct.application&amp;clickid=" TargetMode="External"/><Relationship Id="rId49" Type="http://schemas.openxmlformats.org/officeDocument/2006/relationships/hyperlink" Target="https://trident.bigpinggo.com/click?advid=30&amp;campid=5941064&amp;platform=M_API_Self_Mintegral&amp;pkg=com.hookah.sandboxinspace&amp;clickid=" TargetMode="External"/><Relationship Id="rId403" Type="http://schemas.openxmlformats.org/officeDocument/2006/relationships/hyperlink" Target="https://trident.bigpinggo.com/l/click?advid=30&amp;campid=91410913&amp;platform=M_API_Self_Mintegral&amp;pkg=zero.finance.instantcash&amp;clickid=" TargetMode="External"/><Relationship Id="rId9" Type="http://schemas.openxmlformats.org/officeDocument/2006/relationships/hyperlink" Target="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52" Type="http://schemas.openxmlformats.org/officeDocument/2006/relationships/hyperlink" Target="https://trident.bigpinggo.com/click?advid=30&amp;campid=11101005&amp;platform=M_API_Self_Mintegral&amp;pkg=com.fxroyale.app&amp;clickid=" TargetMode="External"/><Relationship Id="rId25" Type="http://schemas.openxmlformats.org/officeDocument/2006/relationships/hyperlink" Target="https://trident.bigpinggo.com/click?advid=30&amp;campid=5661211&amp;platform=P_API_Adsterra&amp;pkg=com.okgames.game&amp;clickid=" TargetMode="External"/><Relationship Id="rId105" Type="http://schemas.openxmlformats.org/officeDocument/2006/relationships/hyperlink" Target="https://trident.bigpinggo.com/click?advid=30&amp;campid=6413586&amp;platform=M_API_Self_Mintegral&amp;pkg=com.zhiliaoapp.musically&amp;clickid=" TargetMode="External"/><Relationship Id="rId34" Type="http://schemas.openxmlformats.org/officeDocument/2006/relationships/hyperlink" Target="https://trident.bigpinggo.com/click?advid=30&amp;campid=5694856&amp;platform=M_API_Self_Bigo&amp;pkg=com.finaccel.android&amp;clickid=" TargetMode="External"/><Relationship Id="rId328" Type="http://schemas.openxmlformats.org/officeDocument/2006/relationships/hyperlink" Target="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31" Type="http://schemas.openxmlformats.org/officeDocument/2006/relationships/hyperlink" Target="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" Type="http://schemas.openxmlformats.org/officeDocument/2006/relationships/hyperlink" Target="https://play.google.com/store/apps/details?id=ph.cashme.android&amp;hl=zh" TargetMode="External"/><Relationship Id="rId208" Type="http://schemas.openxmlformats.org/officeDocument/2006/relationships/hyperlink" Target="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8" Type="http://schemas.openxmlformats.org/officeDocument/2006/relationships/hyperlink" Target="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26" Type="http://schemas.openxmlformats.org/officeDocument/2006/relationships/hyperlink" Target="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97" Type="http://schemas.openxmlformats.org/officeDocument/2006/relationships/hyperlink" Target="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8307&amp;adset_id=30075&amp;c_cto=0" TargetMode="External"/><Relationship Id="rId216" Type="http://schemas.openxmlformats.org/officeDocument/2006/relationships/hyperlink" Target="https://trident.bigpinggo.com/click?advid=30&amp;campid=6961207&amp;platform=M_API_Self_Mintegral&amp;pkg=com.finleap.daira&amp;clickid=" TargetMode="External"/><Relationship Id="rId289" Type="http://schemas.openxmlformats.org/officeDocument/2006/relationships/hyperlink" Target="https://trident.bigpinggo.com/click?advid=30&amp;campid=7790911&amp;platform=M_API_Self_Mintegral&amp;pkg=in.startv.hotstar.dplus&amp;clickid=" TargetMode="External"/><Relationship Id="rId345" Type="http://schemas.openxmlformats.org/officeDocument/2006/relationships/hyperlink" Target="https://trident.bigpinggo.com/l/click?advid=30&amp;campid=91397179&amp;platform=M_API_Self_Mintegral&amp;pkg=com.fsn.nykaa&amp;clickid=" TargetMode="External"/><Relationship Id="rId415" Type="http://schemas.openxmlformats.org/officeDocument/2006/relationships/hyperlink" Target="https://trident.bigpinggo.com/click?advid=30&amp;campid=9311314&amp;platform=M_API_Self_Mintegral&amp;pkg=com.loan.luzcredit.mx&amp;clickid=" TargetMode="External"/><Relationship Id="rId408" Type="http://schemas.openxmlformats.org/officeDocument/2006/relationships/hyperlink" Target="https://trident.bigpinggo.com/click?advid=30&amp;campid=9238270&amp;platform=M_API_Self_Mediago&amp;pkg=ru.ozon.app.android&amp;clickid=" TargetMode="External"/><Relationship Id="rId477" Type="http://schemas.openxmlformats.org/officeDocument/2006/relationships/hyperlink" Target="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47" Type="http://schemas.openxmlformats.org/officeDocument/2006/relationships/hyperlink" Target="https://trident.bigpinggo.com/click?advid=30&amp;campid=11079953&amp;platform=M_API_Self_Mintegral&amp;pkg=com.krom.android&amp;clickid=" TargetMode="External"/><Relationship Id="rId571" Type="http://schemas.openxmlformats.org/officeDocument/2006/relationships/hyperlink" Target="https://trident.bigpinggo.com/click?advid=30&amp;campid=11715655&amp;platform=M_API_Self_Mintegral&amp;pkg=com.king.candycrushsodasaga&amp;clickid=" TargetMode="External"/><Relationship Id="rId586" Type="http://schemas.openxmlformats.org/officeDocument/2006/relationships/hyperlink" Target="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9" Type="http://schemas.openxmlformats.org/officeDocument/2006/relationships/hyperlink" Target="https://trident.bigpinggo.com/click?advid=30&amp;campid=7261588&amp;platform=M_API_Self_Mediago&amp;pkg=com.zhiliaoapp.musically&amp;clickid=" TargetMode="External"/><Relationship Id="rId329" Type="http://schemas.openxmlformats.org/officeDocument/2006/relationships/hyperlink" Target="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7" Type="http://schemas.openxmlformats.org/officeDocument/2006/relationships/hyperlink" Target="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24" Type="http://schemas.openxmlformats.org/officeDocument/2006/relationships/hyperlink" Target="https://web.phoniex.info/activity/r/detail.id=com.okgames.game_ph.html?utm_campaign=12736&amp;utm_source=5661212&amp;utm_medium=affiliate_id_macro" TargetMode="External"/><Relationship Id="rId400" Type="http://schemas.openxmlformats.org/officeDocument/2006/relationships/hyperlink" Target="https://trident.bigpinggo.com/l/click?advid=30&amp;campid=91410798&amp;platform=M_API_Self_Mintegral&amp;pkg=com.mobile.legends&amp;clickid=" TargetMode="External"/><Relationship Id="rId290" Type="http://schemas.openxmlformats.org/officeDocument/2006/relationships/hyperlink" Target="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7" Type="http://schemas.openxmlformats.org/officeDocument/2006/relationships/hyperlink" Target="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1" Type="http://schemas.openxmlformats.org/officeDocument/2006/relationships/hyperlink" Target="https://trident.bigpinggo.com/l/click?advid=30&amp;campid=91416889&amp;platform=M_API_Self_Mintegral&amp;pkg=com.hwsj.club&amp;clickid=" TargetMode="External"/><Relationship Id="rId495" Type="http://schemas.openxmlformats.org/officeDocument/2006/relationships/hyperlink" Target="https://trident.bigpinggo.com/l/click?advid=30&amp;campid=91468005&amp;platform=M_API_Self_Mintegral&amp;pkg=in.burgerking.android&amp;clickid=" TargetMode="External"/><Relationship Id="rId466" Type="http://schemas.openxmlformats.org/officeDocument/2006/relationships/hyperlink" Target="https://typhoon.bigpinggo.com/imp?campid=9597998&amp;pkg=com.lemon.lvoverseas&amp;clickid=" TargetMode="External"/><Relationship Id="rId343" Type="http://schemas.openxmlformats.org/officeDocument/2006/relationships/hyperlink" Target="https://trident.bigpinggo.com/l/click?advid=30&amp;campid=91397176&amp;platform=M_API_Self_Mintegral&amp;pkg=com.meesho.supply&amp;clickid=" TargetMode="External"/><Relationship Id="rId588" Type="http://schemas.openxmlformats.org/officeDocument/2006/relationships/hyperlink" Target="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32" Type="http://schemas.openxmlformats.org/officeDocument/2006/relationships/hyperlink" Target="https://trident.bigpinggo.com/click?advid=30&amp;campid=6530772&amp;platform=M_API_Self_Mintegral&amp;pkg=ph.manginasal.order&amp;clickid=" TargetMode="External"/><Relationship Id="rId365" Type="http://schemas.openxmlformats.org/officeDocument/2006/relationships/hyperlink" Target="https://trident.bigpinggo.com/l/click?advid=30&amp;campid=91400971&amp;platform=M_API_Self_Mintegral&amp;pkg=com.anytimerupee&amp;clickid=" TargetMode="External"/><Relationship Id="rId493" Type="http://schemas.openxmlformats.org/officeDocument/2006/relationships/hyperlink" Target="https://trident.bigpinggo.com/click?advid=30&amp;campid=10138527&amp;platform=M_API_Self_Mediago&amp;pkg=com.alibaba.aliexpresshd&amp;clickid=" TargetMode="External"/><Relationship Id="rId111" Type="http://schemas.openxmlformats.org/officeDocument/2006/relationships/hyperlink" Target="https://trident.bigpinggo.com/l/click?advid=30&amp;campid=91358799&amp;platform=M_API_Self_Mintegral&amp;pkg=com.mocamoca&amp;clickid=" TargetMode="External"/><Relationship Id="rId231" Type="http://schemas.openxmlformats.org/officeDocument/2006/relationships/hyperlink" Target="https://trident.bigpinggo.com/click?advid=30&amp;campid=7105599&amp;platform=M_API_Self_Rollerads&amp;pkg=com.binance.dev&amp;clickid=" TargetMode="External"/><Relationship Id="rId499" Type="http://schemas.openxmlformats.org/officeDocument/2006/relationships/hyperlink" Target="https://app.appsflyer.com/com.amazon.mShop.android.shopping?pid=shareit_int&amp;af_siteid=" TargetMode="External"/><Relationship Id="rId506" Type="http://schemas.openxmlformats.org/officeDocument/2006/relationships/hyperlink" Target="https://trident.bigpinggo.com/click?advid=30&amp;campid=10501490&amp;platform=M_API_Self_Mintegral&amp;pkg=tech.jm&amp;clickid=" TargetMode="External"/><Relationship Id="rId537" Type="http://schemas.openxmlformats.org/officeDocument/2006/relationships/hyperlink" Target="https://trident.bigpinggo.com/l/click?advid=30&amp;campid=91530536&amp;platform=M_API_Self_Mintegral&amp;pkg=com.igg.android.lordsmobile&amp;clickid=" TargetMode="External"/><Relationship Id="rId140" Type="http://schemas.openxmlformats.org/officeDocument/2006/relationships/hyperlink" Target="http://web.phoniex.info/activity/r/detail.id=prod.app_cv666bdtf6.com_bd.html?utm_campaign=12924&amp;utm_medium=affiliate_id_macro" TargetMode="External"/><Relationship Id="rId36" Type="http://schemas.openxmlformats.org/officeDocument/2006/relationships/hyperlink" Target="https://trident.bigpinggo.com/click?advid=30&amp;campid=5786323&amp;platform=M_API_Self_Mintegral&amp;pkg=ru.mail.mailapp&amp;clickid=" TargetMode="External"/><Relationship Id="rId567" Type="http://schemas.openxmlformats.org/officeDocument/2006/relationships/hyperlink" Target="https://trident.bigpinggo.com/click?advid=30&amp;campid=11687908&amp;platform=M_API_Self_Mediago&amp;pkg=com.espritgames.rpg.chsrgn&amp;clickid=" TargetMode="External"/><Relationship Id="rId70" Type="http://schemas.openxmlformats.org/officeDocument/2006/relationships/hyperlink" Target="https://trident.bigpinggo.com/click?advid=30&amp;campid=6141218&amp;platform=M_API_Self_Mintegral&amp;pkg=com.fintopia.mxcredmex&amp;clickid=" TargetMode="External"/><Relationship Id="rId233" Type="http://schemas.openxmlformats.org/officeDocument/2006/relationships/hyperlink" Target="https://trident.bigpinggo.com/click?advid=30&amp;campid=7105730&amp;platform=M_API_Self_Rollerads&amp;pkg=com.binance.dev&amp;clickid=" TargetMode="External"/><Relationship Id="rId291" Type="http://schemas.openxmlformats.org/officeDocument/2006/relationships/hyperlink" Target="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389" Type="http://schemas.openxmlformats.org/officeDocument/2006/relationships/hyperlink" Target="https://trident.bigpinggo.com/l/click?advid=30&amp;campid=91404594&amp;platform=M_API_Self_Mintegral&amp;pkg=easy.sudoku.puzzle.solver.free&amp;clickid=" TargetMode="External"/><Relationship Id="rId215" Type="http://schemas.openxmlformats.org/officeDocument/2006/relationships/hyperlink" Target="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387" Type="http://schemas.openxmlformats.org/officeDocument/2006/relationships/hyperlink" Target="https://trident.bigpinggo.com/l/click?advid=30&amp;campid=91404588&amp;platform=M_API_Self_Mintegral&amp;pkg=com.storymatrix.drama&amp;clickid=" TargetMode="External"/><Relationship Id="rId484" Type="http://schemas.openxmlformats.org/officeDocument/2006/relationships/hyperlink" Target="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" TargetMode="External"/><Relationship Id="rId180" Type="http://schemas.openxmlformats.org/officeDocument/2006/relationships/hyperlink" Target="https://typhoon.bigpinggo.com/imp?campid=6784433&amp;pkg=com.zhiliaoapp.musically&amp;clickid=" TargetMode="External"/><Relationship Id="rId109" Type="http://schemas.openxmlformats.org/officeDocument/2006/relationships/hyperlink" Target="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" TargetMode="External"/><Relationship Id="rId114" Type="http://schemas.openxmlformats.org/officeDocument/2006/relationships/hyperlink" Target="https://www.aliexpress.com/p/tesla-landing/index.html?src=domob&amp;aff_short_key=_2a8noy6&amp;aff_platform=true&amp;isdl=y&amp;albch=rmkt&amp;albcp=Domo341084-02-91358885-US" TargetMode="External"/><Relationship Id="rId72" Type="http://schemas.openxmlformats.org/officeDocument/2006/relationships/hyperlink" Target="https://trident.bigpinggo.com/click?advid=30&amp;campid=6153612&amp;platform=M_API_Self_Mintegral&amp;pkg=com.amazon.mShop.android.shopping&amp;clickid=" TargetMode="External"/><Relationship Id="rId247" Type="http://schemas.openxmlformats.org/officeDocument/2006/relationships/hyperlink" Target="https://trident.bigpinggo.com/click?advid=30&amp;campid=7211146&amp;platform=M_API_Self_Loopme&amp;pkg=com.zhiliaoapp.musically&amp;clickid=" TargetMode="External"/><Relationship Id="rId92" Type="http://schemas.openxmlformats.org/officeDocument/2006/relationships/hyperlink" Target="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13" Type="http://schemas.openxmlformats.org/officeDocument/2006/relationships/hyperlink" Target="https://typhoon.bigpinggo.com/imp?campid=6951594&amp;pkg=com.king.candycrushsodasaga&amp;clickid=" TargetMode="External"/><Relationship Id="rId253" Type="http://schemas.openxmlformats.org/officeDocument/2006/relationships/hyperlink" Target="https://typhoon.bigpinggo.com/imp?campid=7202934&amp;pkg=com.fxpro.direct.application&amp;clickid=" TargetMode="External"/><Relationship Id="rId112" Type="http://schemas.openxmlformats.org/officeDocument/2006/relationships/hyperlink" Target="https://trident.bigpinggo.com/l/click?advid=30&amp;campid=91358797&amp;platform=M_API_Self_Mintegral&amp;pkg=com.mocamoca&amp;clickid=" TargetMode="External"/><Relationship Id="rId443" Type="http://schemas.openxmlformats.org/officeDocument/2006/relationships/hyperlink" Target="https://typhoon.bigpinggo.com/imp?campid=9487935&amp;pkg=com.vk.vkvideo&amp;clickid=" TargetMode="External"/><Relationship Id="rId520" Type="http://schemas.openxmlformats.org/officeDocument/2006/relationships/hyperlink" Target="https://trident.bigpinggo.com/l/click?advid=30&amp;campid=91521825&amp;platform=M_API_Self_Mintegral&amp;pkg=com.avito.android&amp;clickid=" TargetMode="External"/><Relationship Id="rId126" Type="http://schemas.openxmlformats.org/officeDocument/2006/relationships/hyperlink" Target="https://trident.bigpinggo.com/click?advid=30&amp;campid=6489041&amp;platform=M_API_Self_Propellerads&amp;pkg=crazy.time.baji.app&amp;clickid=" TargetMode="External"/><Relationship Id="rId262" Type="http://schemas.openxmlformats.org/officeDocument/2006/relationships/hyperlink" Target="https://trident.bigpinggo.com/click?advid=30&amp;campid=6926373&amp;platform=M_API_Self_Kadam&amp;pkg=sports.caliente.mx.calientedeportes&amp;clickid=" TargetMode="External"/><Relationship Id="rId263" Type="http://schemas.openxmlformats.org/officeDocument/2006/relationships/hyperlink" Target="https://trident.bigpinggo.com/click?advid=30&amp;campid=7282462&amp;platform=M_API_Self_Mintegral&amp;pkg=com.surfshark.vpnclient.android&amp;clickid=" TargetMode="External"/><Relationship Id="rId490" Type="http://schemas.openxmlformats.org/officeDocument/2006/relationships/hyperlink" Target="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2" Type="http://schemas.openxmlformats.org/officeDocument/2006/relationships/hyperlink" Target="https://trident.bigpinggo.com/click?advid=30&amp;campid=5430952&amp;platform=M_API_Self_Mintegral&amp;pkg=com.levelinfinite.sgameGlobal&amp;clickid=" TargetMode="External"/><Relationship Id="rId157" Type="http://schemas.openxmlformats.org/officeDocument/2006/relationships/hyperlink" Target="https://typhoon.bigpinggo.com/imp?campid=6738360&amp;pkg=com.zhiliaoapp.musically&amp;clickid=" TargetMode="External"/><Relationship Id="rId487" Type="http://schemas.openxmlformats.org/officeDocument/2006/relationships/hyperlink" Target="https://trident.bigpinggo.com/click?advid=30&amp;campid=9820336&amp;platform=M_API_Self_Mintegral&amp;pkg=ru.yandex.androidkeyboard&amp;clickid=" TargetMode="External"/><Relationship Id="rId153" Type="http://schemas.openxmlformats.org/officeDocument/2006/relationships/hyperlink" Target="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3" Type="http://schemas.openxmlformats.org/officeDocument/2006/relationships/hyperlink" Target="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7" Type="http://schemas.openxmlformats.org/officeDocument/2006/relationships/hyperlink" Target="https://trident.bigpinggo.com/click?advid=30&amp;campid=7203115&amp;platform=M_API_Self_Mintegral&amp;pkg=com.fxpro.direct.application&amp;clickid=" TargetMode="External"/><Relationship Id="rId15" Type="http://schemas.openxmlformats.org/officeDocument/2006/relationships/hyperlink" Target="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" TargetMode="External"/><Relationship Id="rId386" Type="http://schemas.openxmlformats.org/officeDocument/2006/relationships/hyperlink" Target="https://trident.bigpinggo.com/l/click?advid=30&amp;campid=91404587&amp;platform=M_API_Self_Mintegral&amp;pkg=com.storymatrix.drama&amp;clickid=" TargetMode="External"/><Relationship Id="rId27" Type="http://schemas.openxmlformats.org/officeDocument/2006/relationships/hyperlink" Target="https://trident.bigpinggo.com/click?advid=30&amp;campid=5661212&amp;platform=M_API_Self_Propellerads&amp;pkg=com.okgames.game&amp;clickid=" TargetMode="External"/><Relationship Id="rId200" Type="http://schemas.openxmlformats.org/officeDocument/2006/relationships/hyperlink" Target="https://trident.bigpinggo.com/click?advid=30&amp;campid=7158284&amp;platform=M_API_Self_Mediago&amp;pkg=com.lemon.lvoverseas&amp;clickid=" TargetMode="External"/><Relationship Id="rId425" Type="http://schemas.openxmlformats.org/officeDocument/2006/relationships/hyperlink" Target="https://trident.bigpinggo.com/click?advid=30&amp;campid=9353279&amp;platform=M_API_Self_Mediago&amp;pkg=ru.yandex.weatherplugin&amp;clickid=" TargetMode="External"/><Relationship Id="rId444" Type="http://schemas.openxmlformats.org/officeDocument/2006/relationships/hyperlink" Target="https://trident.bigpinggo.com/click?advid=30&amp;campid=2802077&amp;platform=M_API_Self_Mintegral&amp;pkg=com.vk.vkvideo&amp;clickid=" TargetMode="External"/><Relationship Id="rId480" Type="http://schemas.openxmlformats.org/officeDocument/2006/relationships/hyperlink" Target="https://trident.bigpinggo.com/click?advid=30&amp;campid=9739533&amp;platform=M_API_Self_Propellerads&amp;pkg=com.pmunited.vpm&amp;clickid=" TargetMode="External"/><Relationship Id="rId413" Type="http://schemas.openxmlformats.org/officeDocument/2006/relationships/hyperlink" Target="https://trident.bigpinggo.com/click?advid=30&amp;campid=9298539&amp;platform=M_API_Self_Mintegral&amp;pkg=com.gloriajeans.mobile&amp;clickid=" TargetMode="External"/><Relationship Id="rId492" Type="http://schemas.openxmlformats.org/officeDocument/2006/relationships/hyperlink" Target="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1" Type="http://schemas.openxmlformats.org/officeDocument/2006/relationships/hyperlink" Target="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86" Type="http://schemas.openxmlformats.org/officeDocument/2006/relationships/hyperlink" Target="https://typhoon.bigpinggo.com/imp?affiliate_id=" TargetMode="External"/><Relationship Id="rId161" Type="http://schemas.openxmlformats.org/officeDocument/2006/relationships/hyperlink" Target="https://typhoon.bigpinggo.com/imp?campid=6739159&amp;pkg=com.binance.dev&amp;clickid=" TargetMode="External"/><Relationship Id="rId285" Type="http://schemas.openxmlformats.org/officeDocument/2006/relationships/hyperlink" Target="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" TargetMode="External"/><Relationship Id="rId342" Type="http://schemas.openxmlformats.org/officeDocument/2006/relationships/hyperlink" Target="https://typhoon.bigpinggo.com/imp?campid=8284288&amp;pkg=com.lemon.lvoverseas&amp;clickid=" TargetMode="External"/><Relationship Id="rId171" Type="http://schemas.openxmlformats.org/officeDocument/2006/relationships/hyperlink" Target="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428" Type="http://schemas.openxmlformats.org/officeDocument/2006/relationships/hyperlink" Target="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" TargetMode="External"/><Relationship Id="rId324" Type="http://schemas.openxmlformats.org/officeDocument/2006/relationships/hyperlink" Target="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66" Type="http://schemas.openxmlformats.org/officeDocument/2006/relationships/hyperlink" Target="https://typhoon.bigpinggo.com/imp?campid=6739300&amp;pkg=com.binance.dev&amp;clickid=" TargetMode="External"/><Relationship Id="rId66" Type="http://schemas.openxmlformats.org/officeDocument/2006/relationships/hyperlink" Target="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" Type="http://schemas.openxmlformats.org/officeDocument/2006/relationships/hyperlink" Target="https://trident.bigpinggo.com/click?advid=30&amp;campid=5464040&amp;platform=M_API_Self_Mintegral&amp;pkg=com.king.candycrushsaga&amp;clickid=" TargetMode="External"/><Relationship Id="rId303" Type="http://schemas.openxmlformats.org/officeDocument/2006/relationships/hyperlink" Target="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07" Type="http://schemas.openxmlformats.org/officeDocument/2006/relationships/hyperlink" Target="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1" Type="http://schemas.openxmlformats.org/officeDocument/2006/relationships/hyperlink" Target="https://trident.bigpinggo.com/click?advid=30&amp;campid=8284288&amp;platform=M_API_Self_Mediago&amp;pkg=com.lemon.lvoverseas&amp;clickid=" TargetMode="External"/><Relationship Id="rId358" Type="http://schemas.openxmlformats.org/officeDocument/2006/relationships/hyperlink" Target="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12" Type="http://schemas.openxmlformats.org/officeDocument/2006/relationships/hyperlink" Target="https://trident.bigpinggo.com/l/click?advid=30&amp;campid=91508374&amp;platform=M_API_Self_Mediago&amp;pkg=ru.bistrodengi.my&amp;clickid=" TargetMode="External"/><Relationship Id="rId602" Type="http://schemas.openxmlformats.org/officeDocument/2006/relationships/hyperlink" Target="https://trident.bigpinggo.com/l/click?advid=30&amp;campid=91565942&amp;platform=M_API_Self_Mintegral&amp;pkg=com.king.candycrushsaga&amp;clickid=" TargetMode="External"/><Relationship Id="rId184" Type="http://schemas.openxmlformats.org/officeDocument/2006/relationships/hyperlink" Target="https://trident.bigpinggo.com/click?advid=30&amp;campid=5670655&amp;platform=M_API_LacunaPro&amp;pkg=sports.caliente.mx.calientedeportes&amp;clickid=" TargetMode="External"/><Relationship Id="rId168" Type="http://schemas.openxmlformats.org/officeDocument/2006/relationships/hyperlink" Target="https://typhoon.bigpinggo.com/imp?campid=6739386&amp;pkg=com.binance.dev&amp;clickid=" TargetMode="External"/><Relationship Id="rId536" Type="http://schemas.openxmlformats.org/officeDocument/2006/relationships/hyperlink" Target="https://trident.bigpinggo.com/l/click?advid=30&amp;campid=91530534&amp;platform=M_API_Self_Mintegral&amp;pkg=com.levelinfinite.sgameGlobal&amp;clickid=" TargetMode="External"/><Relationship Id="rId606" Type="http://schemas.openxmlformats.org/officeDocument/2006/relationships/hyperlink" Target="https://trident.bigpinggo.com/l/click?advid=30&amp;campid=91565946&amp;platform=M_API_Self_Mintegral&amp;pkg=com.vitastudio.mahjong&amp;clickid=" TargetMode="External"/><Relationship Id="rId453" Type="http://schemas.openxmlformats.org/officeDocument/2006/relationships/hyperlink" Target="https://trident.bigpinggo.com/click?advid=30&amp;campid=9535696&amp;platform=M_API_Self_Mintegral&amp;pkg=com.foreigncurrency.internationalfxeye&amp;clickid=" TargetMode="External"/><Relationship Id="rId599" Type="http://schemas.openxmlformats.org/officeDocument/2006/relationships/hyperlink" Target="https://trident.bigpinggo.com/click?advid=30&amp;campid=12114239&amp;platform=M_API_Self_Mediago&amp;pkg=com.yandex.lavka&amp;clickid=" TargetMode="External"/><Relationship Id="rId191" Type="http://schemas.openxmlformats.org/officeDocument/2006/relationships/hyperlink" Target="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0" Type="http://schemas.openxmlformats.org/officeDocument/2006/relationships/hyperlink" Target="https://typhoon.bigpinggo.com/imp?campid=7261588&amp;pkg=com.zhiliaoapp.musically&amp;clickid=" TargetMode="External"/><Relationship Id="rId270" Type="http://schemas.openxmlformats.org/officeDocument/2006/relationships/hyperlink" Target="https://trident.bigpinggo.com/click?advid=30&amp;campid=7411668&amp;platform=M_API_Self_Mintegral&amp;pkg=com.ss.android.ugc.trill&amp;clickid=" TargetMode="External"/><Relationship Id="rId8" Type="http://schemas.openxmlformats.org/officeDocument/2006/relationships/hyperlink" Target="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95" Type="http://schemas.openxmlformats.org/officeDocument/2006/relationships/hyperlink" Target="https://trident.bigpinggo.com/click?advid=30&amp;campid=6262791&amp;platform=M_API_Self_Propellerads&amp;pkg=aviator.betway.za.app&amp;clickid=" TargetMode="External"/><Relationship Id="rId144" Type="http://schemas.openxmlformats.org/officeDocument/2006/relationships/hyperlink" Target="https://trident.bigpinggo.com/l/click?advid=30&amp;campid=91360251&amp;platform=M_API_Self_Mintegral&amp;pkg=com.online.cash.pesa.cashaya&amp;clickid=" TargetMode="External"/><Relationship Id="rId237" Type="http://schemas.openxmlformats.org/officeDocument/2006/relationships/hyperlink" Target="https://trident.bigpinggo.com/click?advid=30&amp;campid=7176840&amp;platform=M_API_Self_Mintegral&amp;pkg=app.source.getcontact&amp;clickid=" TargetMode="External"/><Relationship Id="rId260" Type="http://schemas.openxmlformats.org/officeDocument/2006/relationships/hyperlink" Target="https://trident.bigpinggo.com/click?advid=30&amp;campid=7442102&amp;platform=M_API_Self_Mintegral&amp;pkg=com.fxpro.direct.application&amp;clickid=" TargetMode="External"/><Relationship Id="rId288" Type="http://schemas.openxmlformats.org/officeDocument/2006/relationships/hyperlink" Target="http://trident.bigpinggo.com/click?adset_id=23757&amp;advid=30&amp;affiliate_id=" TargetMode="External"/><Relationship Id="rId583" Type="http://schemas.openxmlformats.org/officeDocument/2006/relationships/hyperlink" Target="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" TargetMode="External"/><Relationship Id="rId130" Type="http://schemas.openxmlformats.org/officeDocument/2006/relationships/hyperlink" Target="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0" Type="http://schemas.openxmlformats.org/officeDocument/2006/relationships/hyperlink" Target="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17" Type="http://schemas.openxmlformats.org/officeDocument/2006/relationships/hyperlink" Target="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8" Type="http://schemas.openxmlformats.org/officeDocument/2006/relationships/hyperlink" Target="https://trident.bigpinggo.com/click?advid=30&amp;campid=8625587&amp;platform=M_API_Self_Mediago&amp;pkg=com.espritgames.rpg.skg&amp;clickid=" TargetMode="External"/><Relationship Id="rId432" Type="http://schemas.openxmlformats.org/officeDocument/2006/relationships/hyperlink" Target="https://typhoon.bigpinggo.com/imp?campid=9402199&amp;pkg=ru.rosfines.android&amp;clickid=" TargetMode="External"/><Relationship Id="rId238" Type="http://schemas.openxmlformats.org/officeDocument/2006/relationships/hyperlink" Target="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06" Type="http://schemas.openxmlformats.org/officeDocument/2006/relationships/hyperlink" Target="https://trident.bigpinggo.com/l/click?advid=30&amp;campid=91412193&amp;platform=M_API_Self_Mintegral&amp;pkg=com.real.unshow.linky&amp;clickid=" TargetMode="External"/><Relationship Id="rId476" Type="http://schemas.openxmlformats.org/officeDocument/2006/relationships/hyperlink" Target="https://trident.bigpinggo.com/l/click?advid=30&amp;campid=91437202&amp;platform=M_API_Self_Mintegral&amp;pkg=com.live.soulchill&amp;clickid=" TargetMode="External"/><Relationship Id="rId158" Type="http://schemas.openxmlformats.org/officeDocument/2006/relationships/hyperlink" Target="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85" Type="http://schemas.openxmlformats.org/officeDocument/2006/relationships/hyperlink" Target="https://trident.bigpinggo.com/click?advid=30&amp;campid=9758829&amp;platform=M_API_Self_Mintegral&amp;pkg=br.com.mercadobitcoin.android&amp;clickid=" TargetMode="External"/><Relationship Id="rId582" Type="http://schemas.openxmlformats.org/officeDocument/2006/relationships/hyperlink" Target="https://trident.bigpinggo.com/click?advid=30&amp;campid=11862336&amp;platform=M_API_Self_Mintegral&amp;pkg=com.kotak811mobilebankingapp.instantsavingsupiscanandpayrecharge&amp;clickid=" TargetMode="External"/><Relationship Id="rId564" Type="http://schemas.openxmlformats.org/officeDocument/2006/relationships/hyperlink" Target="https://trident.bigpinggo.com/click?advid=30&amp;campid=11655595&amp;platform=M_API_Self_Mediago&amp;pkg=com.esprit.rpg.lttlefirykng&amp;clickid=" TargetMode="External"/><Relationship Id="rId169" Type="http://schemas.openxmlformats.org/officeDocument/2006/relationships/hyperlink" Target="https://trident.bigpinggo.com/click?advid=30&amp;campid=6739401&amp;platform=M_API_Self_Mintegral&amp;pkg=com.binance.dev&amp;clickid=" TargetMode="External"/><Relationship Id="rId430" Type="http://schemas.openxmlformats.org/officeDocument/2006/relationships/hyperlink" Target="https://typhoon.bigpinggo.com/imp?campid=9402200&amp;pkg=ru.rosfines.android&amp;clickid=" TargetMode="External"/><Relationship Id="rId467" Type="http://schemas.openxmlformats.org/officeDocument/2006/relationships/hyperlink" Target="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6" Type="http://schemas.openxmlformats.org/officeDocument/2006/relationships/hyperlink" Target="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8" Type="http://schemas.openxmlformats.org/officeDocument/2006/relationships/hyperlink" Target="https://trident.bigpinggo.com/click?advid=30&amp;campid=6528835&amp;platform=M_API_Self_Propellerads&amp;pkg=com.baji.pk.app&amp;clickid=" TargetMode="External"/><Relationship Id="rId420" Type="http://schemas.openxmlformats.org/officeDocument/2006/relationships/hyperlink" Target="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59" Type="http://schemas.openxmlformats.org/officeDocument/2006/relationships/hyperlink" Target="https://trident.bigpinggo.com/l/click?advid=30&amp;campid=91538336&amp;platform=M_API_Self_Mintegral&amp;pkg=cn.com.vtmarkets&amp;clickid=" TargetMode="External"/><Relationship Id="rId474" Type="http://schemas.openxmlformats.org/officeDocument/2006/relationships/hyperlink" Target="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6" Type="http://schemas.openxmlformats.org/officeDocument/2006/relationships/hyperlink" Target="https://typhoon.bigpinggo.com/imp?campid=6176620&amp;pkg=com.zap.surveys&amp;clickid=" TargetMode="External"/><Relationship Id="rId219" Type="http://schemas.openxmlformats.org/officeDocument/2006/relationships/hyperlink" Target="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5" Type="http://schemas.openxmlformats.org/officeDocument/2006/relationships/hyperlink" Target="https://trident.bigpinggo.com/click?advid=30&amp;campid=7105749&amp;platform=M_API_Self_Rollerads&amp;pkg=com.binance.dev&amp;clickid=" TargetMode="External"/><Relationship Id="rId274" Type="http://schemas.openxmlformats.org/officeDocument/2006/relationships/hyperlink" Target="https://typhoon.bigpinggo.com/imp?campid=7411670&amp;pkg=com.ss.android.ugc.trill&amp;clickid=" TargetMode="External"/><Relationship Id="rId259" Type="http://schemas.openxmlformats.org/officeDocument/2006/relationships/hyperlink" Target="https://typhoon.bigpinggo.com/imp?campid=7441662&amp;pkg=com.fxpro.direct.application&amp;clickid=" TargetMode="External"/><Relationship Id="rId261" Type="http://schemas.openxmlformats.org/officeDocument/2006/relationships/hyperlink" Target="https://typhoon.bigpinggo.com/imp?campid=7442102&amp;pkg=com.fxpro.direct.application&amp;clickid=" TargetMode="External"/><Relationship Id="rId80" Type="http://schemas.openxmlformats.org/officeDocument/2006/relationships/hyperlink" Target="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03" Type="http://schemas.openxmlformats.org/officeDocument/2006/relationships/hyperlink" Target="https://trident.bigpinggo.com/click?advid=30&amp;campid=6385297&amp;platform=M_API_Self_Propellerads&amp;pkg=com.customer.herofincorp&amp;clickid=" TargetMode="External"/><Relationship Id="rId607" Type="http://schemas.openxmlformats.org/officeDocument/2006/relationships/hyperlink" Target="https://trident.bigpinggo.com/l/click?advid=30&amp;campid=91565947&amp;platform=M_API_Self_Mintegral&amp;pkg=com.king.candycrushsaga&amp;clickid=" TargetMode="External"/><Relationship Id="rId488" Type="http://schemas.openxmlformats.org/officeDocument/2006/relationships/hyperlink" Target="https://trident.bigpinggo.com/l/click?advid=30&amp;campid=91454349&amp;platform=M_API_Self_Mintegral&amp;pkg=ru.yandex.yandexmaps&amp;clickid=" TargetMode="External"/><Relationship Id="rId98" Type="http://schemas.openxmlformats.org/officeDocument/2006/relationships/hyperlink" Target="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9" Type="http://schemas.openxmlformats.org/officeDocument/2006/relationships/hyperlink" Target="https://typhoon.bigpinggo.com/imp?campid=7953512&amp;pkg=ru.mobstudio.andgalaxy&amp;clickid=" TargetMode="External"/><Relationship Id="rId121" Type="http://schemas.openxmlformats.org/officeDocument/2006/relationships/hyperlink" Target="https://www.aliexpress.com/p/tesla-landing/index.html?src=domob&amp;aff_short_key=_2a8noy6&amp;aff_platform=true&amp;isdl=y&amp;albch=rmkt&amp;albcp=Domo900573-09-91358892-BR" TargetMode="External"/><Relationship Id="rId347" Type="http://schemas.openxmlformats.org/officeDocument/2006/relationships/hyperlink" Target="https://trident.bigpinggo.com/click?advid=30&amp;campid=8312006&amp;platform=M_API_Self_Mintegral&amp;pkg=ru.uteka.app&amp;clickid=" TargetMode="External"/><Relationship Id="rId179" Type="http://schemas.openxmlformats.org/officeDocument/2006/relationships/hyperlink" Target="https://typhoon.bigpinggo.com/imp?campid=6784434&amp;pkg=com.zhiliaoapp.musically&amp;clickid=" TargetMode="External"/><Relationship Id="rId611" Type="http://schemas.openxmlformats.org/officeDocument/2006/relationships/vmlDrawing" Target="../drawings/vmlDrawing1.vml"/><Relationship Id="rId162" Type="http://schemas.openxmlformats.org/officeDocument/2006/relationships/hyperlink" Target="https://trident.bigpinggo.com/click?advid=30&amp;campid=6739179&amp;platform=M_API_Self_Mintegral&amp;pkg=com.binance.dev&amp;clickid=" TargetMode="External"/><Relationship Id="rId452" Type="http://schemas.openxmlformats.org/officeDocument/2006/relationships/hyperlink" Target="https://trident.bigpinggo.com/l/click?advid=30&amp;campid=91428451&amp;platform=M_API_Self_Mediago&amp;pkg=ru.banki.banki&amp;clickid=" TargetMode="External"/><Relationship Id="rId528" Type="http://schemas.openxmlformats.org/officeDocument/2006/relationships/hyperlink" Target="https://trident.bigpinggo.com/click?advid=30&amp;campid=10765365&amp;platform=M_API_Self_Mintegral&amp;pkg=ph.com.bdo.pay&amp;clickid=" TargetMode="External"/><Relationship Id="rId55" Type="http://schemas.openxmlformats.org/officeDocument/2006/relationships/hyperlink" Target="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31" Type="http://schemas.openxmlformats.org/officeDocument/2006/relationships/hyperlink" Target="https://trident.bigpinggo.com/click?advid=30&amp;campid=9402199&amp;platform=M_API_Self_Mintegral&amp;pkg=ru.rosfines.android&amp;clickid=" TargetMode="External"/><Relationship Id="rId43" Type="http://schemas.openxmlformats.org/officeDocument/2006/relationships/hyperlink" Target="https://wenshu.sankuai.com/file/share/download/12A43D96279A90B7F77B074E95A97356D52B774E" TargetMode="External"/><Relationship Id="rId592" Type="http://schemas.openxmlformats.org/officeDocument/2006/relationships/hyperlink" Target="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8" Type="http://schemas.openxmlformats.org/officeDocument/2006/relationships/hyperlink" Target="https://trident.bigpinggo.com/click?advid=30&amp;campid=8229733&amp;platform=M_API_Self_Mintegral&amp;pkg=com.klik.klikUMKM&amp;clickid=" TargetMode="External"/><Relationship Id="rId223" Type="http://schemas.openxmlformats.org/officeDocument/2006/relationships/hyperlink" Target="https://trident.bigpinggo.com/click?advid=30&amp;campid=5430940&amp;platform=M_API_Self_Mintegral&amp;pkg=com.levelinfinite.sgameGlobal&amp;clickid=" TargetMode="External"/><Relationship Id="rId52" Type="http://schemas.openxmlformats.org/officeDocument/2006/relationships/hyperlink" Target="https://trident.bigpinggo.com/click?advid=30&amp;campid=5911658&amp;platform=M_API_Self_Mintegral&amp;pkg=com.traveloka.android&amp;clickid=" TargetMode="External"/><Relationship Id="rId149" Type="http://schemas.openxmlformats.org/officeDocument/2006/relationships/hyperlink" Target="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" TargetMode="External"/><Relationship Id="rId174" Type="http://schemas.openxmlformats.org/officeDocument/2006/relationships/hyperlink" Target="https://typhoon.bigpinggo.com/imp?campid=6784432&amp;pkg=com.zhiliaoapp.musically&amp;clickid=" TargetMode="External"/><Relationship Id="rId214" Type="http://schemas.openxmlformats.org/officeDocument/2006/relationships/hyperlink" Target="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767&amp;adset_id=16809&amp;c_cto=0" TargetMode="External"/><Relationship Id="rId454" Type="http://schemas.openxmlformats.org/officeDocument/2006/relationships/hyperlink" Target="https://trident.bigpinggo.com/l/click?advid=30&amp;campid=91433393&amp;platform=M_API_Self_Mintegral&amp;pkg=tap.coin.make.money.online.take.surveys&amp;clickid=" TargetMode="External"/><Relationship Id="rId470" Type="http://schemas.openxmlformats.org/officeDocument/2006/relationships/hyperlink" Target="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2" Type="http://schemas.openxmlformats.org/officeDocument/2006/relationships/hyperlink" Target="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" TargetMode="External"/><Relationship Id="rId196" Type="http://schemas.openxmlformats.org/officeDocument/2006/relationships/hyperlink" Target="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7" Type="http://schemas.openxmlformats.org/officeDocument/2006/relationships/hyperlink" Target="https://trident.bigpinggo.com/click?advid=30&amp;campid=7882837&amp;platform=M_API_Self_Mintegral&amp;pkg=net.happywit.screw.out.jam&amp;clickid=" TargetMode="External"/><Relationship Id="rId497" Type="http://schemas.openxmlformats.org/officeDocument/2006/relationships/hyperlink" Target="https://trident.bigpinggo.com/click?advid=30&amp;campid=10248454&amp;platform=M_API_Self_Mintegral&amp;pkg=com.addictivegames.jnw&amp;clickid=" TargetMode="External"/><Relationship Id="rId551" Type="http://schemas.openxmlformats.org/officeDocument/2006/relationships/hyperlink" Target="https://trident.bigpinggo.com/click?advid=30&amp;campid=11101034&amp;platform=M_API_Self_Mintegral&amp;pkg=com.fxroyale.app&amp;clickid=" TargetMode="External"/><Relationship Id="rId88" Type="http://schemas.openxmlformats.org/officeDocument/2006/relationships/hyperlink" Target="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00" Type="http://schemas.openxmlformats.org/officeDocument/2006/relationships/hyperlink" Target="https://trident.bigpinggo.com/click?advid=30&amp;campid=5609271&amp;platform=M_API_Self_Mintegral&amp;pkg=com.fastmore.gold.loan.ph&amp;clickid=" TargetMode="External"/><Relationship Id="rId366" Type="http://schemas.openxmlformats.org/officeDocument/2006/relationships/hyperlink" Target="https://trident.bigpinggo.com/l/click?advid=30&amp;campid=91400972&amp;platform=M_API_Self_Mintegral&amp;pkg=story.tv.drama.reels&amp;clickid=" TargetMode="External"/><Relationship Id="rId563" Type="http://schemas.openxmlformats.org/officeDocument/2006/relationships/hyperlink" Target="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14" Type="http://schemas.openxmlformats.org/officeDocument/2006/relationships/hyperlink" Target="https://typhoon.bigpinggo.com/imp?campid=8094753&amp;pkg=ru.aliexpress.buyer&amp;clickid=" TargetMode="External"/><Relationship Id="rId51" Type="http://schemas.openxmlformats.org/officeDocument/2006/relationships/hyperlink" Target="https://trident.bigpinggo.com/click?advid=30&amp;campid=5963400&amp;platform=M_API_Self_Mintegral&amp;pkg=ru.ozon.app.android&amp;clickid=" TargetMode="External"/><Relationship Id="rId198" Type="http://schemas.openxmlformats.org/officeDocument/2006/relationships/hyperlink" Target="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9" Type="http://schemas.openxmlformats.org/officeDocument/2006/relationships/hyperlink" Target="https://trident.bigpinggo.com/click?advid=30&amp;campid=9080612&amp;platform=M_API_Self_Mintegral&amp;pkg=com.klik.klikUMKM&amp;clickid=" TargetMode="External"/><Relationship Id="rId546" Type="http://schemas.openxmlformats.org/officeDocument/2006/relationships/hyperlink" Target="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511" Type="http://schemas.openxmlformats.org/officeDocument/2006/relationships/hyperlink" Target="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" TargetMode="External"/><Relationship Id="rId565" Type="http://schemas.openxmlformats.org/officeDocument/2006/relationships/hyperlink" Target="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09" Type="http://schemas.openxmlformats.org/officeDocument/2006/relationships/hyperlink" Target="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85" Type="http://schemas.openxmlformats.org/officeDocument/2006/relationships/hyperlink" Target="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190" Type="http://schemas.openxmlformats.org/officeDocument/2006/relationships/hyperlink" Target="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" TargetMode="External"/><Relationship Id="rId122" Type="http://schemas.openxmlformats.org/officeDocument/2006/relationships/hyperlink" Target="https://trident.bigpinggo.com/click?advid=30&amp;campid=5607488&amp;platform=M_API_Self_Bigo&amp;pkg=com.amazon.mShop.android.shopping&amp;clickid=" TargetMode="External"/><Relationship Id="rId252" Type="http://schemas.openxmlformats.org/officeDocument/2006/relationships/hyperlink" Target="https://typhoon.bigpinggo.com/imp?campid=7233966&amp;pkg=com.lemon.lvoverseas&amp;clickid=" TargetMode="External"/><Relationship Id="rId315" Type="http://schemas.openxmlformats.org/officeDocument/2006/relationships/hyperlink" Target="https://trident.bigpinggo.com/click?advid=30&amp;campid=8156506&amp;platform=M_API_Self_Mintegral&amp;pkg=com.yandex.lavka&amp;clickid=" TargetMode="External"/><Relationship Id="rId610" Type="http://schemas.openxmlformats.org/officeDocument/2006/relationships/comments" Target="../comments1.xml"/><Relationship Id="rId115" Type="http://schemas.openxmlformats.org/officeDocument/2006/relationships/hyperlink" Target="https://www.aliexpress.com/p/tesla-landing/index.html?src=domob&amp;aff_short_key=_2a8noy6&amp;aff_platform=true&amp;isdl=y&amp;albch=rmkt&amp;albcp=Domo341084-03-91358886-US" TargetMode="External"/><Relationship Id="rId322" Type="http://schemas.openxmlformats.org/officeDocument/2006/relationships/hyperlink" Target="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58" Type="http://schemas.openxmlformats.org/officeDocument/2006/relationships/hyperlink" Target="https://trident.bigpinggo.com/click?advid=30&amp;campid=9596436&amp;platform=M_API_Self_Mediago&amp;pkg=com.loan.cash.credit.easy.kilat.cepat.pinjam.uang.dana.rupiah&amp;clickid=" TargetMode="External"/><Relationship Id="rId441" Type="http://schemas.openxmlformats.org/officeDocument/2006/relationships/hyperlink" Target="https://trident.bigpinggo.com/click?advid=30&amp;campid=9442867&amp;platform=M_API_Self_Mediago&amp;pkg=com.iqoption&amp;clickid=" TargetMode="External"/><Relationship Id="rId56" Type="http://schemas.openxmlformats.org/officeDocument/2006/relationships/hyperlink" Target="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90" Type="http://schemas.openxmlformats.org/officeDocument/2006/relationships/hyperlink" Target="https://trident.bigpinggo.com/click?advid=30&amp;campid=11924419&amp;platform=M_API_Self_Mediago&amp;pkg=blibli.mobile.commerce&amp;clickid=" TargetMode="External"/><Relationship Id="rId167" Type="http://schemas.openxmlformats.org/officeDocument/2006/relationships/hyperlink" Target="https://trident.bigpinggo.com/click?advid=30&amp;campid=6739386&amp;platform=M_API_Self_Mintegral&amp;pkg=com.binance.dev&amp;clickid=" TargetMode="External"/><Relationship Id="rId87" Type="http://schemas.openxmlformats.org/officeDocument/2006/relationships/hyperlink" Target="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8" Type="http://schemas.openxmlformats.org/officeDocument/2006/relationships/hyperlink" Target="https://typhoon.bigpinggo.com/imp?campid=9314809&amp;pkg=ru.mail.cloud&amp;clickid=" TargetMode="External"/><Relationship Id="rId151" Type="http://schemas.openxmlformats.org/officeDocument/2006/relationships/hyperlink" Target="https://typhoon.bigpinggo.com/imp?campid=5409091&amp;pkg=com.playmate.playzone&amp;clickid=" TargetMode="External"/><Relationship Id="rId268" Type="http://schemas.openxmlformats.org/officeDocument/2006/relationships/hyperlink" Target="https://web.phoniex.info/activity/r/detail.id=org.xbet.client1_ww_en.html?utm_campaign=13805&amp;utm_source=7364877&amp;utm_medium=affiliate_id_macro" TargetMode="External"/><Relationship Id="rId148" Type="http://schemas.openxmlformats.org/officeDocument/2006/relationships/hyperlink" Target="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05" Type="http://schemas.openxmlformats.org/officeDocument/2006/relationships/hyperlink" Target="https://trident.bigpinggo.com/click?advid=30&amp;campid=9102719&amp;platform=M_API_Self_Mintegral&amp;pkg=com.tencent.ig&amp;clickid=" TargetMode="External"/><Relationship Id="rId433" Type="http://schemas.openxmlformats.org/officeDocument/2006/relationships/hyperlink" Target="https://trident.bigpinggo.com/click?advid=30&amp;campid=9415132&amp;platform=M_API_Self_Mintegral&amp;pkg=com.notissimus.allinstruments.android&amp;clickid=" TargetMode="External"/><Relationship Id="rId491" Type="http://schemas.openxmlformats.org/officeDocument/2006/relationships/hyperlink" Target="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0" Type="http://schemas.openxmlformats.org/officeDocument/2006/relationships/hyperlink" Target="https://trident.bigpinggo.com/click?advid=30&amp;campid=8629624&amp;platform=M_API_Self_Mintegral&amp;pkg=ru.yandex.weatherplugin&amp;clickid=" TargetMode="External"/><Relationship Id="rId500" Type="http://schemas.openxmlformats.org/officeDocument/2006/relationships/hyperlink" Target="https://trident.bigpinggo.com/click?advid=30&amp;campid=10295313&amp;platform=M_API_Self_Mintegral&amp;pkg=ru.uteka.app&amp;clickid=" TargetMode="External"/><Relationship Id="rId517" Type="http://schemas.openxmlformats.org/officeDocument/2006/relationships/hyperlink" Target="https://trident.bigpinggo.com/l/click?advid=30&amp;campid=91515051&amp;platform=A_API_SPDragon&amp;pkg=robot.zaimer.ru&amp;clickid=" TargetMode="External"/><Relationship Id="rId595" Type="http://schemas.openxmlformats.org/officeDocument/2006/relationships/hyperlink" Target="https://trident.bigpinggo.com/click?advid=30&amp;campid=12038500&amp;platform=M_API_Self_Mintegral&amp;pkg=astrum.ent.m2alyona&amp;clickid=" TargetMode="External"/><Relationship Id="rId308" Type="http://schemas.openxmlformats.org/officeDocument/2006/relationships/hyperlink" Target="https://trident.bigpinggo.com/click?advid=30&amp;campid=8057010&amp;platform=M_API_Self_Propellerads&amp;pkg=com.icemobile.lenta.prod&amp;clickid=" TargetMode="External"/><Relationship Id="rId375" Type="http://schemas.openxmlformats.org/officeDocument/2006/relationships/hyperlink" Target="https://trident.bigpinggo.com/l/click?advid=30&amp;campid=91402752&amp;platform=M_API_Self_Mintegral&amp;pkg=com.mosl.mobile&amp;clickid=" TargetMode="External"/><Relationship Id="rId445" Type="http://schemas.openxmlformats.org/officeDocument/2006/relationships/hyperlink" Target="https://typhoon.bigpinggo.com/imp?campid=2802077&amp;pkg=com.vk.vkvideo&amp;clickid=" TargetMode="External"/><Relationship Id="rId160" Type="http://schemas.openxmlformats.org/officeDocument/2006/relationships/hyperlink" Target="https://trident.bigpinggo.com/click?advid=30&amp;campid=6739159&amp;platform=M_API_Self_Mintegral&amp;pkg=com.binance.dev&amp;clickid=" TargetMode="External"/><Relationship Id="rId264" Type="http://schemas.openxmlformats.org/officeDocument/2006/relationships/hyperlink" Target="https://trident.bigpinggo.com/click?advid=30&amp;campid=7282508&amp;platform=M_API_Self_Mintegral&amp;pkg=com.nordvpn.android&amp;clickid=" TargetMode="External"/><Relationship Id="rId350" Type="http://schemas.openxmlformats.org/officeDocument/2006/relationships/hyperlink" Target="https://trident.bigpinggo.com/l/click?advid=30&amp;campid=91398053&amp;platform=M_API_Self_Mintegral&amp;pkg=com.vuclip.viu&amp;clickid=" TargetMode="External"/><Relationship Id="rId409" Type="http://schemas.openxmlformats.org/officeDocument/2006/relationships/hyperlink" Target="https://typhoon.bigpinggo.com/imp?campid=9238270&amp;pkg=ru.ozon.app.android&amp;clickid=" TargetMode="External"/><Relationship Id="rId83" Type="http://schemas.openxmlformats.org/officeDocument/2006/relationships/hyperlink" Target="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0" Type="http://schemas.openxmlformats.org/officeDocument/2006/relationships/hyperlink" Target="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1" Type="http://schemas.openxmlformats.org/officeDocument/2006/relationships/hyperlink" Target="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73" Type="http://schemas.openxmlformats.org/officeDocument/2006/relationships/hyperlink" Target="https://mydream.cool/login?ref=ca_FwFCpgdT" TargetMode="External"/><Relationship Id="rId496" Type="http://schemas.openxmlformats.org/officeDocument/2006/relationships/hyperlink" Target="https://trident.bigpinggo.com/click?advid=30&amp;campid=10210818&amp;platform=M_API_Self_Mediago&amp;pkg=com.yandex.lavka&amp;clickid=" TargetMode="External"/><Relationship Id="rId523" Type="http://schemas.openxmlformats.org/officeDocument/2006/relationships/hyperlink" Target="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136" Type="http://schemas.openxmlformats.org/officeDocument/2006/relationships/hyperlink" Target="https://trident.bigpinggo.com/click?adset_id=11672&amp;advid=30&amp;affiliate_id=" TargetMode="External"/><Relationship Id="rId7" Type="http://schemas.openxmlformats.org/officeDocument/2006/relationships/hyperlink" Target="https://trident.bigpinggo.com/click?advid=30&amp;campid=5841963&amp;platform=M_API_LacunaPro&amp;pkg=ru.yandex.music&amp;clickid=" TargetMode="External"/><Relationship Id="rId568" Type="http://schemas.openxmlformats.org/officeDocument/2006/relationships/hyperlink" Target="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20" Type="http://schemas.openxmlformats.org/officeDocument/2006/relationships/hyperlink" Target="https://www.aliexpress.com/p/tesla-landing/index.html?src=domob&amp;aff_short_key=_2a8noy6&amp;aff_platform=true&amp;isdl=y&amp;albch=rmkt&amp;albcp=Domo900573-08-91358891-BR" TargetMode="External"/><Relationship Id="rId371" Type="http://schemas.openxmlformats.org/officeDocument/2006/relationships/hyperlink" Target="https://trident.bigpinggo.com/click?advid=30&amp;campid=8566084&amp;platform=M_API_Self_Mintegral&amp;pkg=com.intellihealth.truemeds&amp;clickid=" TargetMode="External"/><Relationship Id="rId556" Type="http://schemas.openxmlformats.org/officeDocument/2006/relationships/hyperlink" Target="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5" Type="http://schemas.openxmlformats.org/officeDocument/2006/relationships/hyperlink" Target="https://trident.bigpinggo.com/click?advid=30&amp;campid=6810825&amp;platform=M_API_Self_Mediago&amp;pkg=com.zhiliaoapp.musically&amp;clickid=" TargetMode="External"/><Relationship Id="rId336" Type="http://schemas.openxmlformats.org/officeDocument/2006/relationships/hyperlink" Target="https://typhoon.bigpinggo.com/imp?campid=8199343&amp;pkg=com.tui.fstravel&amp;clickid=" TargetMode="External"/><Relationship Id="rId282" Type="http://schemas.openxmlformats.org/officeDocument/2006/relationships/hyperlink" Target="https://typhoon.bigpinggo.com/imp?campid=7463856&amp;pkg=com.twinby&amp;clickid=" TargetMode="External"/><Relationship Id="rId50" Type="http://schemas.openxmlformats.org/officeDocument/2006/relationships/hyperlink" Target="https://trident.bigpinggo.com/click?advid=30&amp;campid=5963354&amp;platform=M_API_Self_Mintegral&amp;pkg=ru.ozon.app.android&amp;clickid=" TargetMode="External"/><Relationship Id="rId228" Type="http://schemas.openxmlformats.org/officeDocument/2006/relationships/hyperlink" Target="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5" Type="http://schemas.openxmlformats.org/officeDocument/2006/relationships/hyperlink" Target="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61" Type="http://schemas.openxmlformats.org/officeDocument/2006/relationships/hyperlink" Target="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42" Type="http://schemas.openxmlformats.org/officeDocument/2006/relationships/hyperlink" Target="https://trident.bigpinggo.com/click?advid=30&amp;campid=9487935&amp;platform=M_API_Self_Mediago&amp;pkg=com.vk.vkvideo&amp;clickid=" TargetMode="External"/><Relationship Id="rId306" Type="http://schemas.openxmlformats.org/officeDocument/2006/relationships/hyperlink" Target="https://trident.bigpinggo.com/click?advid=30&amp;campid=8029673&amp;platform=M_API_Self_Mintegral&amp;pkg=com.globe.gcash.android&amp;clickid=" TargetMode="External"/><Relationship Id="rId97" Type="http://schemas.openxmlformats.org/officeDocument/2006/relationships/hyperlink" Target="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22" Type="http://schemas.openxmlformats.org/officeDocument/2006/relationships/hyperlink" Target="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7" Type="http://schemas.openxmlformats.org/officeDocument/2006/relationships/hyperlink" Target="https://trident.bigpinggo.com/click?advid=30&amp;campid=11344139&amp;platform=M_API_Self_Mintegral&amp;pkg=com.whizdm.moneyview.loans&amp;clickid=" TargetMode="External"/><Relationship Id="rId434" Type="http://schemas.openxmlformats.org/officeDocument/2006/relationships/hyperlink" Target="https://trident.bigpinggo.com/click?advid=30&amp;campid=9415350&amp;platform=M_API_Self_Mediago&amp;pkg=com.notissimus.allinstruments.android&amp;clickid=" TargetMode="External"/><Relationship Id="rId376" Type="http://schemas.openxmlformats.org/officeDocument/2006/relationships/hyperlink" Target="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" TargetMode="External"/><Relationship Id="rId469" Type="http://schemas.openxmlformats.org/officeDocument/2006/relationships/hyperlink" Target="https://trident.bigpinggo.com/click?advid=30&amp;campid=9598000&amp;platform=M_API_Self_Mediago&amp;pkg=com.lemon.lvoverseas&amp;clickid=" TargetMode="External"/><Relationship Id="rId515" Type="http://schemas.openxmlformats.org/officeDocument/2006/relationships/hyperlink" Target="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31" Type="http://schemas.openxmlformats.org/officeDocument/2006/relationships/hyperlink" Target="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8" Type="http://schemas.openxmlformats.org/officeDocument/2006/relationships/hyperlink" Target="https://trident.bigpinggo.com/click?advid=30&amp;campid=6026035&amp;platform=M_API_Self_Mintegral&amp;pkg=com.unicostudio.braintest&amp;clickid=" TargetMode="External"/><Relationship Id="rId188" Type="http://schemas.openxmlformats.org/officeDocument/2006/relationships/hyperlink" Target="https://trident.bigpinggo.com/click?adset_id=29035&amp;advid=30&amp;affiliate_id=" TargetMode="External"/><Relationship Id="rId513" Type="http://schemas.openxmlformats.org/officeDocument/2006/relationships/hyperlink" Target="https://trident.bigpinggo.com/l/click?advid=30&amp;campid=91514918&amp;platform=A_API_SPDragon&amp;pkg=ru.bistrodengi.my&amp;clickid=" TargetMode="External"/><Relationship Id="rId570" Type="http://schemas.openxmlformats.org/officeDocument/2006/relationships/hyperlink" Target="https://trident.bigpinggo.com/click?advid=30&amp;campid=11715627&amp;platform=M_API_Self_Mintegral&amp;pkg=com.esprit.rpg.cntrctfft&amp;clickid=" TargetMode="External"/><Relationship Id="rId30" Type="http://schemas.openxmlformats.org/officeDocument/2006/relationships/hyperlink" Target="https://trident.bigpinggo.com/click?advid=30&amp;campid=5557858&amp;platform=M_API_Self_Propellerads&amp;pkg=sports.caliente.mx.calientedeportes&amp;clickid=" TargetMode="External"/><Relationship Id="rId574" Type="http://schemas.openxmlformats.org/officeDocument/2006/relationships/hyperlink" Target="https://trident.bigpinggo.com/l/click?advid=30&amp;campid=91546637&amp;platform=M_API_Self_Mediago&amp;pkg=com.igg.android.lordsmobile&amp;clickid=" TargetMode="External"/><Relationship Id="rId251" Type="http://schemas.openxmlformats.org/officeDocument/2006/relationships/hyperlink" Target="https://trident.bigpinggo.com/click?advid=30&amp;campid=7233966&amp;platform=M_API_Self_Mediago&amp;pkg=com.lemon.lvoverseas&amp;clickid=" TargetMode="External"/><Relationship Id="rId279" Type="http://schemas.openxmlformats.org/officeDocument/2006/relationships/hyperlink" Target="https://trident.bigpinggo.com/click?advid=30&amp;campid=7438372&amp;platform=M_API_Self_Mintegral&amp;pkg=com.bitget.exchange&amp;clickid=" TargetMode="External"/><Relationship Id="rId225" Type="http://schemas.openxmlformats.org/officeDocument/2006/relationships/hyperlink" Target="https://trident.bigpinggo.com/click?advid=30&amp;campid=6979827&amp;platform=M_API_Self_Kadam&amp;pkg=ru.ozon.app.android&amp;clickid=" TargetMode="External"/><Relationship Id="rId135" Type="http://schemas.openxmlformats.org/officeDocument/2006/relationships/hyperlink" Target="https://trident.bigpinggo.com/click?advid=30&amp;campid=6590859&amp;platform=M_API_Self_Mintegral&amp;pkg=com.iss.client.cairin&amp;clickid=" TargetMode="External"/><Relationship Id="rId471" Type="http://schemas.openxmlformats.org/officeDocument/2006/relationships/hyperlink" Target="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4" Type="http://schemas.openxmlformats.org/officeDocument/2006/relationships/hyperlink" Target="https://trident.bigpinggo.com/click?advid=30&amp;campid=5326126&amp;platform=M_API_Self_Mintegral&amp;pkg=youdrive.today&amp;click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E2" activePane="bottomRight" state="frozen" xSplit="4" ySplit="1"/>
    </sheetView>
  </sheetViews>
  <sheetFormatPr baseColWidth="10" defaultColWidth="9.9990234375" defaultRowHeight="16.5" customHeight="1"/>
  <cols>
    <col min="1" max="1" width="7.3740234375" customWidth="1" style="6"/>
    <col min="2" max="2" width="8.89453125" customWidth="1" style="6"/>
    <col min="3" max="3" width="17.1240234375" customWidth="1"/>
    <col min="4" max="4" width="25.72265625" customWidth="1"/>
    <col min="5" max="5" width="10.125" customWidth="1"/>
    <col min="6" max="6" width="9.9052734375" customWidth="1"/>
    <col min="7" max="7" width="12.7470703125" customWidth="1"/>
    <col min="8" max="8" width="7.3740234375" customWidth="1" style="15"/>
    <col min="9" max="9" width="75.6796875" customWidth="1" style="35"/>
    <col min="10" max="10" width="10.875" customWidth="1" style="65"/>
    <col min="11" max="11" width="14.1240234375" customWidth="1" style="65"/>
    <col min="12" max="12" width="16.5" customWidth="1" style="19"/>
    <col min="13" max="13" width="13.587890625" customWidth="1" style="6"/>
    <col min="14" max="14" width="93.609375" customWidth="1" style="35"/>
    <col min="15" max="15" width="14.6865234375" customWidth="1"/>
    <col min="16" max="16" width="10"/>
    <col min="17" max="17" width="91.125" customWidth="1" style="36"/>
    <col min="18" max="24" width="10"/>
  </cols>
  <sheetData>
    <row r="1" s="7" customFormat="1" ht="16.5" customHeight="1">
      <c r="A1" s="8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54" t="s">
        <v>7</v>
      </c>
      <c r="I1" s="37" t="s">
        <v>8</v>
      </c>
      <c r="J1" s="73" t="s">
        <v>9</v>
      </c>
      <c r="K1" s="54" t="s">
        <v>10</v>
      </c>
      <c r="L1" s="21" t="s">
        <v>11</v>
      </c>
      <c r="M1" s="8" t="s">
        <v>12</v>
      </c>
      <c r="N1" s="43" t="s">
        <v>13</v>
      </c>
      <c r="O1" s="5"/>
      <c r="Q1" s="42" t="s">
        <v>14</v>
      </c>
      <c r="Y1" s="7" t="s">
        <v>15</v>
      </c>
    </row>
    <row r="2" s="9" customFormat="1" ht="16.5" customHeight="1">
      <c r="A2" s="10" t="s">
        <v>16</v>
      </c>
      <c r="B2" s="10" t="n">
        <v>5426500</v>
      </c>
      <c r="C2" s="9" t="s">
        <v>17</v>
      </c>
      <c r="D2" s="9" t="s">
        <v>18</v>
      </c>
      <c r="E2" s="9" t="s">
        <v>19</v>
      </c>
      <c r="F2" s="9" t="s">
        <v>20</v>
      </c>
      <c r="G2" s="10" t="s">
        <v>21</v>
      </c>
      <c r="H2" s="58" t="s">
        <v>22</v>
      </c>
      <c r="I2" s="45" t="s">
        <v>23</v>
      </c>
      <c r="J2" s="66" t="n">
        <v>2</v>
      </c>
      <c r="K2" s="66" t="n">
        <v>100</v>
      </c>
      <c r="L2" s="19" t="s">
        <v>24</v>
      </c>
      <c r="M2" s="10" t="s">
        <v>25</v>
      </c>
      <c r="N2" s="38"/>
      <c r="Q2" s="38"/>
    </row>
    <row r="3" ht="16.5" customHeight="1">
      <c r="A3" s="6" t="s">
        <v>26</v>
      </c>
      <c r="B3" s="6" t="n">
        <v>5423755</v>
      </c>
      <c r="C3" s="5" t="s">
        <v>27</v>
      </c>
      <c r="D3" s="5" t="s">
        <v>28</v>
      </c>
      <c r="E3" s="5" t="s">
        <v>29</v>
      </c>
      <c r="F3" s="5" t="s">
        <v>20</v>
      </c>
      <c r="G3" s="6" t="s">
        <v>21</v>
      </c>
      <c r="H3" s="15" t="s">
        <v>30</v>
      </c>
      <c r="I3" s="13" t="s">
        <v>31</v>
      </c>
      <c r="J3" s="65" t="n">
        <v>0.5</v>
      </c>
      <c r="K3" s="65" t="n">
        <v>100</v>
      </c>
      <c r="L3" s="19" t="s">
        <v>32</v>
      </c>
      <c r="M3" s="12" t="n">
        <v>45840</v>
      </c>
      <c r="N3" s="13" t="s">
        <v>33</v>
      </c>
      <c r="Q3" s="35"/>
    </row>
    <row r="4" ht="16.5" customHeight="1">
      <c r="A4" s="6" t="s">
        <v>26</v>
      </c>
      <c r="B4" s="6" t="n">
        <v>5464040</v>
      </c>
      <c r="C4" s="5" t="s">
        <v>34</v>
      </c>
      <c r="D4" s="5" t="s">
        <v>35</v>
      </c>
      <c r="E4" s="5" t="s">
        <v>29</v>
      </c>
      <c r="F4" s="5" t="s">
        <v>20</v>
      </c>
      <c r="G4" s="6" t="s">
        <v>36</v>
      </c>
      <c r="H4" s="15" t="s">
        <v>37</v>
      </c>
      <c r="I4" s="13" t="s">
        <v>38</v>
      </c>
      <c r="J4" s="65" t="n">
        <v>3</v>
      </c>
      <c r="K4" s="65" t="n">
        <v>30</v>
      </c>
      <c r="L4" s="19" t="s">
        <v>39</v>
      </c>
      <c r="M4" s="12" t="n">
        <v>45840</v>
      </c>
      <c r="N4" s="13" t="s">
        <v>40</v>
      </c>
      <c r="Q4" s="35"/>
    </row>
    <row r="5" ht="16.5" customHeight="1">
      <c r="A5" s="6" t="s">
        <v>26</v>
      </c>
      <c r="B5" s="6" t="n">
        <v>4848739</v>
      </c>
      <c r="C5" s="5" t="s">
        <v>41</v>
      </c>
      <c r="D5" s="5" t="s">
        <v>42</v>
      </c>
      <c r="E5" s="5" t="s">
        <v>29</v>
      </c>
      <c r="F5" s="5" t="s">
        <v>20</v>
      </c>
      <c r="G5" s="6" t="s">
        <v>36</v>
      </c>
      <c r="H5" s="15" t="s">
        <v>43</v>
      </c>
      <c r="I5" s="13" t="s">
        <v>44</v>
      </c>
      <c r="J5" s="65" t="n">
        <v>0.2</v>
      </c>
      <c r="K5" s="65" t="n">
        <v>100</v>
      </c>
      <c r="L5" s="19" t="s">
        <v>45</v>
      </c>
      <c r="M5" s="12" t="n">
        <v>45841</v>
      </c>
      <c r="N5" s="13" t="s">
        <v>46</v>
      </c>
      <c r="Q5" s="35"/>
    </row>
    <row r="6" ht="16.5" customHeight="1">
      <c r="A6" s="6" t="s">
        <v>47</v>
      </c>
      <c r="B6" s="6" t="n">
        <v>5464039</v>
      </c>
      <c r="C6" s="5" t="s">
        <v>34</v>
      </c>
      <c r="D6" s="5" t="s">
        <v>35</v>
      </c>
      <c r="E6" s="5" t="s">
        <v>29</v>
      </c>
      <c r="F6" s="5" t="s">
        <v>20</v>
      </c>
      <c r="G6" s="6" t="s">
        <v>36</v>
      </c>
      <c r="H6" s="15" t="s">
        <v>22</v>
      </c>
      <c r="I6" s="13" t="s">
        <v>48</v>
      </c>
      <c r="J6" s="65" t="n">
        <v>0.27</v>
      </c>
      <c r="K6" s="65" t="n">
        <v>600</v>
      </c>
      <c r="L6" s="19" t="s">
        <v>49</v>
      </c>
      <c r="M6" s="12" t="n">
        <v>45840</v>
      </c>
      <c r="N6" s="13" t="s">
        <v>40</v>
      </c>
      <c r="Q6" s="35"/>
      <c r="Y6" s="4" t="s">
        <v>50</v>
      </c>
    </row>
    <row r="7" ht="16.5" customHeight="1">
      <c r="A7" s="6" t="s">
        <v>26</v>
      </c>
      <c r="B7" s="6" t="n">
        <v>5466535</v>
      </c>
      <c r="C7" s="5" t="s">
        <v>51</v>
      </c>
      <c r="D7" s="5" t="s">
        <v>52</v>
      </c>
      <c r="E7" s="5" t="s">
        <v>29</v>
      </c>
      <c r="F7" s="5" t="s">
        <v>20</v>
      </c>
      <c r="G7" s="6" t="s">
        <v>36</v>
      </c>
      <c r="H7" s="15" t="s">
        <v>53</v>
      </c>
      <c r="I7" s="13"/>
      <c r="J7" s="65" t="n">
        <v>0.1</v>
      </c>
      <c r="K7" s="65" t="n">
        <v>200</v>
      </c>
      <c r="L7" s="19" t="s">
        <v>39</v>
      </c>
      <c r="M7" s="12" t="n">
        <v>45841</v>
      </c>
      <c r="N7" s="35" t="s">
        <v>54</v>
      </c>
      <c r="O7" s="6" t="s">
        <v>55</v>
      </c>
      <c r="Q7" s="35"/>
    </row>
    <row r="8" ht="16.5" customHeight="1">
      <c r="A8" s="6" t="s">
        <v>26</v>
      </c>
      <c r="B8" s="6" t="n">
        <v>5466613</v>
      </c>
      <c r="C8" s="5" t="s">
        <v>56</v>
      </c>
      <c r="D8" s="5" t="s">
        <v>57</v>
      </c>
      <c r="E8" s="5" t="s">
        <v>29</v>
      </c>
      <c r="F8" s="5" t="s">
        <v>20</v>
      </c>
      <c r="G8" s="6" t="s">
        <v>58</v>
      </c>
      <c r="H8" s="15" t="s">
        <v>53</v>
      </c>
      <c r="I8" s="13"/>
      <c r="J8" s="65" t="n">
        <v>0.1</v>
      </c>
      <c r="K8" s="65" t="n">
        <v>200</v>
      </c>
      <c r="L8" s="19" t="s">
        <v>59</v>
      </c>
      <c r="M8" s="12" t="n">
        <v>45840</v>
      </c>
      <c r="N8" s="13" t="s">
        <v>60</v>
      </c>
      <c r="Q8" s="35"/>
    </row>
    <row r="9" ht="16.5" customHeight="1">
      <c r="A9" s="6" t="s">
        <v>26</v>
      </c>
      <c r="B9" s="6" t="n">
        <v>5466496</v>
      </c>
      <c r="C9" s="5" t="s">
        <v>56</v>
      </c>
      <c r="D9" s="5" t="s">
        <v>57</v>
      </c>
      <c r="E9" s="5" t="s">
        <v>29</v>
      </c>
      <c r="F9" s="5" t="s">
        <v>20</v>
      </c>
      <c r="G9" s="6" t="s">
        <v>61</v>
      </c>
      <c r="H9" s="15" t="s">
        <v>53</v>
      </c>
      <c r="I9" s="13"/>
      <c r="J9" s="65" t="n">
        <v>0.1</v>
      </c>
      <c r="K9" s="65" t="n">
        <v>200</v>
      </c>
      <c r="L9" s="19" t="s">
        <v>59</v>
      </c>
      <c r="M9" s="12" t="n">
        <v>45840</v>
      </c>
      <c r="N9" s="13" t="s">
        <v>60</v>
      </c>
      <c r="Q9" s="35"/>
    </row>
    <row r="10" ht="16.5" customHeight="1">
      <c r="A10" s="6" t="s">
        <v>47</v>
      </c>
      <c r="B10" s="6" t="n">
        <v>5497580</v>
      </c>
      <c r="C10" s="5" t="s">
        <v>34</v>
      </c>
      <c r="D10" s="5" t="s">
        <v>35</v>
      </c>
      <c r="E10" s="5" t="s">
        <v>29</v>
      </c>
      <c r="F10" s="5" t="s">
        <v>20</v>
      </c>
      <c r="G10" s="6" t="s">
        <v>36</v>
      </c>
      <c r="H10" s="59" t="s">
        <v>62</v>
      </c>
      <c r="I10" s="13" t="s">
        <v>63</v>
      </c>
      <c r="J10" s="65" t="n">
        <v>0.28</v>
      </c>
      <c r="K10" s="65" t="n">
        <v>1300</v>
      </c>
      <c r="L10" s="19" t="s">
        <v>45</v>
      </c>
      <c r="M10" s="12" t="n">
        <v>45846</v>
      </c>
      <c r="N10" s="13" t="s">
        <v>40</v>
      </c>
      <c r="O10" s="11" t="s">
        <v>64</v>
      </c>
      <c r="Q10" s="35"/>
      <c r="Y10" s="4" t="s">
        <v>50</v>
      </c>
    </row>
    <row r="11" ht="16.5" customHeight="1">
      <c r="A11" s="6" t="s">
        <v>26</v>
      </c>
      <c r="B11" s="6" t="n">
        <v>5497581</v>
      </c>
      <c r="C11" s="5" t="s">
        <v>65</v>
      </c>
      <c r="D11" s="5" t="s">
        <v>66</v>
      </c>
      <c r="E11" s="5" t="s">
        <v>29</v>
      </c>
      <c r="F11" s="5" t="s">
        <v>20</v>
      </c>
      <c r="G11" s="6" t="s">
        <v>61</v>
      </c>
      <c r="H11" s="15" t="s">
        <v>30</v>
      </c>
      <c r="I11" s="13" t="s">
        <v>67</v>
      </c>
      <c r="J11" s="65" t="n">
        <v>0.2</v>
      </c>
      <c r="K11" s="65" t="n">
        <v>200</v>
      </c>
      <c r="L11" s="19" t="s">
        <v>39</v>
      </c>
      <c r="M11" s="12" t="n">
        <v>45846</v>
      </c>
      <c r="N11" s="35" t="s">
        <v>68</v>
      </c>
      <c r="Q11" s="35"/>
    </row>
    <row r="12" ht="16.5" customHeight="1">
      <c r="A12" s="6" t="s">
        <v>26</v>
      </c>
      <c r="B12" s="6" t="n">
        <v>5841963</v>
      </c>
      <c r="C12" s="5" t="s">
        <v>69</v>
      </c>
      <c r="D12" s="5" t="s">
        <v>70</v>
      </c>
      <c r="E12" s="5" t="s">
        <v>29</v>
      </c>
      <c r="F12" s="5" t="s">
        <v>20</v>
      </c>
      <c r="G12" s="6" t="s">
        <v>71</v>
      </c>
      <c r="H12" s="15" t="s">
        <v>30</v>
      </c>
      <c r="I12" s="13" t="s">
        <v>72</v>
      </c>
      <c r="J12" s="65" t="n">
        <v>0.2</v>
      </c>
      <c r="K12" s="65" t="n">
        <v>300</v>
      </c>
      <c r="L12" s="19" t="s">
        <v>59</v>
      </c>
      <c r="M12" s="12" t="n">
        <v>45847</v>
      </c>
      <c r="N12" s="35" t="s">
        <v>68</v>
      </c>
      <c r="Q12" s="36" t="s">
        <v>73</v>
      </c>
      <c r="Y12" s="4" t="s">
        <v>74</v>
      </c>
    </row>
    <row r="13" ht="16.5" customHeight="1">
      <c r="A13" s="6" t="s">
        <v>26</v>
      </c>
      <c r="B13" s="6" t="n">
        <v>5519146</v>
      </c>
      <c r="C13" s="5" t="s">
        <v>75</v>
      </c>
      <c r="D13" s="5" t="s">
        <v>76</v>
      </c>
      <c r="E13" s="5" t="s">
        <v>29</v>
      </c>
      <c r="F13" s="5" t="s">
        <v>20</v>
      </c>
      <c r="G13" s="6" t="s">
        <v>58</v>
      </c>
      <c r="H13" s="15" t="s">
        <v>77</v>
      </c>
      <c r="I13" s="13" t="s">
        <v>78</v>
      </c>
      <c r="J13" s="65" t="n">
        <v>0.3</v>
      </c>
      <c r="K13" s="65" t="n">
        <v>200</v>
      </c>
      <c r="L13" s="19" t="s">
        <v>59</v>
      </c>
      <c r="M13" s="12" t="n">
        <v>45852</v>
      </c>
      <c r="N13" s="35" t="s">
        <v>79</v>
      </c>
      <c r="Q13" s="35"/>
    </row>
    <row r="14" ht="16.5" customHeight="1">
      <c r="A14" s="6" t="s">
        <v>26</v>
      </c>
      <c r="B14" s="6" t="n">
        <v>5550043</v>
      </c>
      <c r="C14" s="5" t="s">
        <v>80</v>
      </c>
      <c r="D14" s="5" t="s">
        <v>81</v>
      </c>
      <c r="E14" s="5" t="s">
        <v>29</v>
      </c>
      <c r="F14" s="5" t="s">
        <v>20</v>
      </c>
      <c r="G14" s="6" t="s">
        <v>36</v>
      </c>
      <c r="H14" s="15" t="s">
        <v>43</v>
      </c>
      <c r="I14" s="13" t="s">
        <v>82</v>
      </c>
      <c r="J14" s="65" t="n">
        <v>0.2</v>
      </c>
      <c r="K14" s="65" t="n">
        <v>100</v>
      </c>
      <c r="L14" s="19" t="s">
        <v>45</v>
      </c>
      <c r="M14" s="18" t="n">
        <v>45853</v>
      </c>
      <c r="N14" s="35" t="s">
        <v>83</v>
      </c>
      <c r="Q14" s="35"/>
    </row>
    <row r="15" ht="16.5" customHeight="1">
      <c r="A15" s="6" t="s">
        <v>26</v>
      </c>
      <c r="B15" s="6" t="n">
        <v>5550045</v>
      </c>
      <c r="C15" s="5" t="s">
        <v>80</v>
      </c>
      <c r="D15" s="5" t="s">
        <v>81</v>
      </c>
      <c r="E15" s="5" t="s">
        <v>29</v>
      </c>
      <c r="F15" s="5" t="s">
        <v>20</v>
      </c>
      <c r="G15" s="6" t="s">
        <v>61</v>
      </c>
      <c r="H15" s="15" t="s">
        <v>43</v>
      </c>
      <c r="I15" s="13" t="s">
        <v>84</v>
      </c>
      <c r="J15" s="65" t="n">
        <v>0.2</v>
      </c>
      <c r="K15" s="65" t="n">
        <v>100</v>
      </c>
      <c r="L15" s="19" t="s">
        <v>45</v>
      </c>
      <c r="M15" s="12" t="n">
        <v>45853</v>
      </c>
      <c r="N15" s="35" t="s">
        <v>83</v>
      </c>
      <c r="Q15" s="35"/>
    </row>
    <row r="16" ht="16.5" customHeight="1">
      <c r="A16" s="6" t="s">
        <v>26</v>
      </c>
      <c r="B16" s="6" t="n">
        <v>5369277</v>
      </c>
      <c r="C16" s="5" t="s">
        <v>85</v>
      </c>
      <c r="D16" s="5" t="s">
        <v>86</v>
      </c>
      <c r="E16" s="5" t="s">
        <v>29</v>
      </c>
      <c r="F16" s="5" t="s">
        <v>20</v>
      </c>
      <c r="G16" s="6" t="s">
        <v>58</v>
      </c>
      <c r="H16" s="15" t="s">
        <v>77</v>
      </c>
      <c r="I16" s="13" t="s">
        <v>87</v>
      </c>
      <c r="J16" s="65" t="n">
        <v>0.35</v>
      </c>
      <c r="K16" s="65" t="n">
        <v>100</v>
      </c>
      <c r="L16" s="19" t="s">
        <v>32</v>
      </c>
      <c r="M16" s="12" t="n">
        <v>45855</v>
      </c>
      <c r="N16" s="35" t="s">
        <v>88</v>
      </c>
      <c r="O16" s="4" t="s">
        <v>89</v>
      </c>
      <c r="Q16" s="35" t="s">
        <v>90</v>
      </c>
      <c r="R16" s="17" t="s">
        <v>91</v>
      </c>
      <c r="S16" s="4" t="s">
        <v>92</v>
      </c>
      <c r="T16" s="4" t="s">
        <v>93</v>
      </c>
      <c r="U16" s="4" t="s">
        <v>94</v>
      </c>
      <c r="Y16" s="4" t="s">
        <v>50</v>
      </c>
    </row>
    <row r="17" ht="16.5" customHeight="1">
      <c r="A17" s="6" t="s">
        <v>26</v>
      </c>
      <c r="B17" s="6" t="n">
        <v>5562656</v>
      </c>
      <c r="C17" s="5" t="s">
        <v>34</v>
      </c>
      <c r="D17" s="5" t="s">
        <v>35</v>
      </c>
      <c r="E17" s="5" t="s">
        <v>29</v>
      </c>
      <c r="F17" s="5" t="s">
        <v>20</v>
      </c>
      <c r="G17" s="6" t="s">
        <v>36</v>
      </c>
      <c r="H17" s="15" t="s">
        <v>53</v>
      </c>
      <c r="I17" s="13" t="s">
        <v>95</v>
      </c>
      <c r="J17" s="65" t="n">
        <v>0.25</v>
      </c>
      <c r="K17" s="65" t="n">
        <v>100</v>
      </c>
      <c r="L17" s="19" t="s">
        <v>39</v>
      </c>
      <c r="M17" s="12" t="n">
        <v>45855</v>
      </c>
      <c r="N17" s="13" t="s">
        <v>40</v>
      </c>
      <c r="Q17" s="36" t="s">
        <v>96</v>
      </c>
      <c r="Y17" s="4" t="s">
        <v>50</v>
      </c>
      <c r="Z17" s="4" t="s">
        <v>97</v>
      </c>
    </row>
    <row r="18" ht="16.5" customHeight="1">
      <c r="A18" s="6" t="s">
        <v>26</v>
      </c>
      <c r="B18" s="6" t="n">
        <v>4498221</v>
      </c>
      <c r="C18" s="5" t="s">
        <v>98</v>
      </c>
      <c r="D18" s="5" t="s">
        <v>99</v>
      </c>
      <c r="E18" s="5" t="s">
        <v>29</v>
      </c>
      <c r="F18" s="5" t="s">
        <v>20</v>
      </c>
      <c r="G18" s="6" t="s">
        <v>36</v>
      </c>
      <c r="H18" s="15" t="s">
        <v>53</v>
      </c>
      <c r="I18" s="13"/>
      <c r="J18" s="65" t="n">
        <v>0.85</v>
      </c>
      <c r="K18" s="65" t="n">
        <v>100</v>
      </c>
      <c r="L18" s="19" t="s">
        <v>100</v>
      </c>
      <c r="M18" s="12" t="n">
        <v>45955</v>
      </c>
      <c r="N18" s="35" t="s">
        <v>101</v>
      </c>
      <c r="O18" s="4" t="s">
        <v>102</v>
      </c>
      <c r="Q18" s="36" t="s">
        <v>103</v>
      </c>
      <c r="Y18" s="4" t="s">
        <v>74</v>
      </c>
    </row>
    <row r="19" ht="16.5" customHeight="1">
      <c r="A19" s="6" t="s">
        <v>26</v>
      </c>
      <c r="B19" s="6" t="n">
        <v>5579512</v>
      </c>
      <c r="C19" s="5" t="s">
        <v>85</v>
      </c>
      <c r="D19" s="5" t="s">
        <v>86</v>
      </c>
      <c r="E19" s="5" t="s">
        <v>29</v>
      </c>
      <c r="F19" s="5" t="s">
        <v>20</v>
      </c>
      <c r="G19" s="6" t="s">
        <v>71</v>
      </c>
      <c r="H19" s="15" t="s">
        <v>104</v>
      </c>
      <c r="I19" s="13" t="s">
        <v>105</v>
      </c>
      <c r="J19" s="65" t="n">
        <v>0.3</v>
      </c>
      <c r="K19" s="65" t="n">
        <v>200</v>
      </c>
      <c r="L19" s="19" t="s">
        <v>32</v>
      </c>
      <c r="M19" s="12" t="n">
        <v>45859</v>
      </c>
      <c r="N19" s="35" t="s">
        <v>88</v>
      </c>
      <c r="Q19" s="35"/>
    </row>
    <row r="20" ht="16.5" customHeight="1">
      <c r="A20" s="6" t="s">
        <v>26</v>
      </c>
      <c r="B20" s="6" t="n">
        <v>5579643</v>
      </c>
      <c r="C20" s="5" t="s">
        <v>65</v>
      </c>
      <c r="D20" s="5" t="s">
        <v>66</v>
      </c>
      <c r="E20" s="5" t="s">
        <v>29</v>
      </c>
      <c r="F20" s="5" t="s">
        <v>20</v>
      </c>
      <c r="G20" s="6" t="s">
        <v>71</v>
      </c>
      <c r="H20" s="15" t="s">
        <v>30</v>
      </c>
      <c r="I20" s="13" t="s">
        <v>106</v>
      </c>
      <c r="J20" s="65" t="n">
        <v>0.2</v>
      </c>
      <c r="K20" s="65" t="n">
        <v>200</v>
      </c>
      <c r="L20" s="19" t="s">
        <v>39</v>
      </c>
      <c r="M20" s="12" t="n">
        <v>45859</v>
      </c>
      <c r="N20" s="35" t="s">
        <v>68</v>
      </c>
      <c r="Q20" s="35"/>
    </row>
    <row r="21" ht="16.5" customHeight="1">
      <c r="A21" s="6" t="s">
        <v>26</v>
      </c>
      <c r="B21" s="6" t="n">
        <v>5599110</v>
      </c>
      <c r="C21" s="5" t="s">
        <v>85</v>
      </c>
      <c r="D21" s="5" t="s">
        <v>86</v>
      </c>
      <c r="E21" s="5" t="s">
        <v>29</v>
      </c>
      <c r="F21" s="5" t="s">
        <v>20</v>
      </c>
      <c r="G21" s="6" t="s">
        <v>61</v>
      </c>
      <c r="H21" s="15" t="s">
        <v>77</v>
      </c>
      <c r="I21" s="13" t="s">
        <v>107</v>
      </c>
      <c r="J21" s="65" t="n">
        <v>0.25</v>
      </c>
      <c r="K21" s="65" t="n">
        <v>3000</v>
      </c>
      <c r="L21" s="19" t="s">
        <v>32</v>
      </c>
      <c r="M21" s="12" t="n">
        <v>45861</v>
      </c>
      <c r="N21" s="35" t="s">
        <v>88</v>
      </c>
      <c r="O21" s="6" t="s">
        <v>108</v>
      </c>
      <c r="P21" s="4" t="s">
        <v>109</v>
      </c>
      <c r="Q21" s="35" t="s">
        <v>90</v>
      </c>
      <c r="R21" s="17" t="s">
        <v>110</v>
      </c>
      <c r="S21" s="17" t="s">
        <v>111</v>
      </c>
      <c r="T21" s="22" t="s">
        <v>112</v>
      </c>
      <c r="U21" s="17" t="s">
        <v>113</v>
      </c>
      <c r="V21" s="17" t="s">
        <v>114</v>
      </c>
      <c r="W21" s="17" t="s">
        <v>115</v>
      </c>
      <c r="X21" s="17" t="s">
        <v>116</v>
      </c>
      <c r="Y21" s="4" t="s">
        <v>50</v>
      </c>
      <c r="Z21" s="4" t="s">
        <v>117</v>
      </c>
      <c r="AA21" s="4" t="s">
        <v>118</v>
      </c>
      <c r="AB21" s="4" t="s">
        <v>119</v>
      </c>
      <c r="AC21" s="4" t="s">
        <v>120</v>
      </c>
      <c r="AD21" s="4" t="s">
        <v>121</v>
      </c>
      <c r="AE21" s="4" t="s">
        <v>122</v>
      </c>
      <c r="AF21" s="4" t="s">
        <v>123</v>
      </c>
    </row>
    <row r="22" ht="16.5" customHeight="1">
      <c r="A22" s="6" t="s">
        <v>26</v>
      </c>
      <c r="B22" s="6" t="n">
        <v>5456077</v>
      </c>
      <c r="C22" s="5" t="s">
        <v>124</v>
      </c>
      <c r="D22" s="5" t="s">
        <v>125</v>
      </c>
      <c r="E22" s="5" t="s">
        <v>29</v>
      </c>
      <c r="F22" s="5" t="s">
        <v>20</v>
      </c>
      <c r="G22" s="6" t="s">
        <v>36</v>
      </c>
      <c r="H22" s="15" t="s">
        <v>53</v>
      </c>
      <c r="I22" s="35" t="s">
        <v>126</v>
      </c>
      <c r="J22" s="65" t="n">
        <v>0.17</v>
      </c>
      <c r="K22" s="65" t="n">
        <v>150</v>
      </c>
      <c r="L22" s="19" t="s">
        <v>100</v>
      </c>
      <c r="M22" s="12" t="n">
        <v>45862</v>
      </c>
      <c r="N22" s="35" t="s">
        <v>127</v>
      </c>
      <c r="O22" s="11" t="s">
        <v>128</v>
      </c>
      <c r="Q22" s="36" t="s">
        <v>103</v>
      </c>
      <c r="Y22" s="4" t="s">
        <v>50</v>
      </c>
    </row>
    <row r="23" ht="16.5" customHeight="1">
      <c r="A23" s="6" t="s">
        <v>26</v>
      </c>
      <c r="B23" s="6" t="n">
        <v>5561432</v>
      </c>
      <c r="C23" s="5" t="s">
        <v>124</v>
      </c>
      <c r="D23" s="5" t="s">
        <v>125</v>
      </c>
      <c r="E23" s="5" t="s">
        <v>29</v>
      </c>
      <c r="F23" s="5" t="s">
        <v>20</v>
      </c>
      <c r="G23" s="6" t="s">
        <v>36</v>
      </c>
      <c r="H23" s="15" t="s">
        <v>22</v>
      </c>
      <c r="I23" s="35" t="s">
        <v>126</v>
      </c>
      <c r="J23" s="65" t="n">
        <v>0.27</v>
      </c>
      <c r="K23" s="65" t="n">
        <v>150</v>
      </c>
      <c r="L23" s="19" t="s">
        <v>100</v>
      </c>
      <c r="M23" s="12" t="n">
        <v>45862</v>
      </c>
      <c r="N23" s="35" t="s">
        <v>127</v>
      </c>
      <c r="O23" s="11" t="s">
        <v>129</v>
      </c>
      <c r="Q23" s="35"/>
      <c r="Y23" s="4" t="s">
        <v>50</v>
      </c>
    </row>
    <row r="24" ht="16.5" customHeight="1">
      <c r="A24" s="6" t="s">
        <v>26</v>
      </c>
      <c r="B24" s="6" t="n">
        <v>5485224</v>
      </c>
      <c r="C24" s="5" t="s">
        <v>124</v>
      </c>
      <c r="D24" s="5" t="s">
        <v>130</v>
      </c>
      <c r="E24" s="5" t="s">
        <v>29</v>
      </c>
      <c r="F24" s="5" t="s">
        <v>20</v>
      </c>
      <c r="G24" s="6" t="s">
        <v>36</v>
      </c>
      <c r="H24" s="15" t="s">
        <v>43</v>
      </c>
      <c r="I24" s="35" t="s">
        <v>126</v>
      </c>
      <c r="J24" s="65" t="n">
        <v>0.16</v>
      </c>
      <c r="K24" s="65" t="n">
        <v>100</v>
      </c>
      <c r="L24" s="19" t="s">
        <v>100</v>
      </c>
      <c r="M24" s="12" t="n">
        <v>45862</v>
      </c>
      <c r="N24" s="35" t="s">
        <v>127</v>
      </c>
      <c r="O24" s="11" t="s">
        <v>131</v>
      </c>
      <c r="Q24" s="35"/>
    </row>
    <row r="25" ht="16.5" customHeight="1">
      <c r="A25" s="6" t="s">
        <v>26</v>
      </c>
      <c r="B25" s="6" t="n">
        <v>5607488</v>
      </c>
      <c r="C25" s="5" t="s">
        <v>85</v>
      </c>
      <c r="D25" s="5" t="s">
        <v>86</v>
      </c>
      <c r="E25" s="5" t="s">
        <v>29</v>
      </c>
      <c r="F25" s="5" t="s">
        <v>20</v>
      </c>
      <c r="G25" s="6" t="s">
        <v>21</v>
      </c>
      <c r="H25" s="15" t="s">
        <v>104</v>
      </c>
      <c r="I25" s="13" t="s">
        <v>132</v>
      </c>
      <c r="J25" s="65" t="n">
        <v>0.25</v>
      </c>
      <c r="K25" s="65" t="n">
        <v>400</v>
      </c>
      <c r="L25" s="19" t="s">
        <v>32</v>
      </c>
      <c r="M25" s="12" t="n">
        <v>45862</v>
      </c>
      <c r="N25" s="35" t="s">
        <v>88</v>
      </c>
      <c r="O25" s="4" t="s">
        <v>133</v>
      </c>
      <c r="Q25" s="35"/>
    </row>
    <row r="26" ht="16.5" customHeight="1">
      <c r="A26" s="6" t="s">
        <v>26</v>
      </c>
      <c r="B26" s="6" t="n">
        <v>3238476</v>
      </c>
      <c r="C26" s="5" t="s">
        <v>85</v>
      </c>
      <c r="D26" s="5" t="s">
        <v>86</v>
      </c>
      <c r="E26" s="5" t="s">
        <v>29</v>
      </c>
      <c r="F26" s="5" t="s">
        <v>20</v>
      </c>
      <c r="G26" s="6" t="s">
        <v>71</v>
      </c>
      <c r="H26" s="15" t="s">
        <v>77</v>
      </c>
      <c r="I26" s="13" t="s">
        <v>134</v>
      </c>
      <c r="J26" s="65" t="n">
        <v>0.4</v>
      </c>
      <c r="K26" s="65" t="n">
        <v>50</v>
      </c>
      <c r="L26" s="19" t="s">
        <v>32</v>
      </c>
      <c r="M26" s="12" t="n">
        <v>45863</v>
      </c>
      <c r="N26" s="35" t="s">
        <v>88</v>
      </c>
      <c r="O26" s="4" t="s">
        <v>108</v>
      </c>
      <c r="P26" s="4" t="s">
        <v>135</v>
      </c>
      <c r="Q26" s="35"/>
      <c r="S26" s="4" t="s">
        <v>136</v>
      </c>
    </row>
    <row r="27" ht="16.5" customHeight="1">
      <c r="A27" s="6" t="s">
        <v>26</v>
      </c>
      <c r="B27" s="6" t="n">
        <v>2189043</v>
      </c>
      <c r="C27" s="5" t="s">
        <v>137</v>
      </c>
      <c r="D27" s="5" t="s">
        <v>138</v>
      </c>
      <c r="E27" s="5" t="s">
        <v>29</v>
      </c>
      <c r="F27" s="5" t="s">
        <v>20</v>
      </c>
      <c r="G27" s="6" t="s">
        <v>36</v>
      </c>
      <c r="H27" s="15" t="s">
        <v>43</v>
      </c>
      <c r="I27" s="13"/>
      <c r="J27" s="65" t="n">
        <v>0.2</v>
      </c>
      <c r="K27" s="65" t="n">
        <v>250</v>
      </c>
      <c r="L27" s="19" t="s">
        <v>39</v>
      </c>
      <c r="M27" s="12" t="n">
        <v>45863</v>
      </c>
      <c r="N27" s="35" t="s">
        <v>127</v>
      </c>
      <c r="Q27" s="35"/>
      <c r="Y27" s="4" t="s">
        <v>50</v>
      </c>
    </row>
    <row r="28" ht="16.5" customHeight="1">
      <c r="A28" s="6" t="s">
        <v>26</v>
      </c>
      <c r="B28" s="6" t="n">
        <v>5615426</v>
      </c>
      <c r="C28" s="5" t="s">
        <v>139</v>
      </c>
      <c r="D28" s="5" t="s">
        <v>140</v>
      </c>
      <c r="E28" s="5" t="s">
        <v>29</v>
      </c>
      <c r="F28" s="5" t="s">
        <v>20</v>
      </c>
      <c r="G28" s="6" t="s">
        <v>36</v>
      </c>
      <c r="H28" s="15" t="s">
        <v>53</v>
      </c>
      <c r="I28" s="13" t="s">
        <v>141</v>
      </c>
      <c r="J28" s="65" t="n">
        <v>0.3</v>
      </c>
      <c r="K28" s="65" t="n">
        <v>50</v>
      </c>
      <c r="L28" s="19" t="s">
        <v>59</v>
      </c>
      <c r="M28" s="12" t="n">
        <v>45866</v>
      </c>
      <c r="N28" s="35" t="s">
        <v>142</v>
      </c>
      <c r="Q28" s="35"/>
      <c r="Y28" s="4" t="s">
        <v>50</v>
      </c>
    </row>
    <row r="29" ht="16.5" customHeight="1">
      <c r="A29" s="6" t="s">
        <v>26</v>
      </c>
      <c r="B29" s="6" t="n">
        <v>5462318</v>
      </c>
      <c r="C29" s="5" t="s">
        <v>85</v>
      </c>
      <c r="D29" s="5" t="s">
        <v>86</v>
      </c>
      <c r="E29" s="5" t="s">
        <v>29</v>
      </c>
      <c r="F29" s="5" t="s">
        <v>20</v>
      </c>
      <c r="G29" s="6" t="s">
        <v>36</v>
      </c>
      <c r="H29" s="15" t="s">
        <v>77</v>
      </c>
      <c r="I29" s="13"/>
      <c r="J29" s="65" t="n">
        <v>0.25</v>
      </c>
      <c r="K29" s="67" t="n">
        <v>3400</v>
      </c>
      <c r="L29" s="19" t="s">
        <v>32</v>
      </c>
      <c r="M29" s="12" t="n">
        <v>45867</v>
      </c>
      <c r="N29" s="35" t="s">
        <v>143</v>
      </c>
      <c r="O29" s="17" t="s">
        <v>144</v>
      </c>
      <c r="P29" s="17" t="s">
        <v>145</v>
      </c>
      <c r="Q29" s="35" t="s">
        <v>146</v>
      </c>
      <c r="Y29" s="4" t="s">
        <v>50</v>
      </c>
    </row>
    <row r="30" ht="16.5" customHeight="1">
      <c r="A30" s="6" t="s">
        <v>26</v>
      </c>
      <c r="B30" s="6" t="n">
        <v>5308890</v>
      </c>
      <c r="C30" s="5" t="s">
        <v>85</v>
      </c>
      <c r="D30" s="5" t="s">
        <v>86</v>
      </c>
      <c r="E30" s="5" t="s">
        <v>29</v>
      </c>
      <c r="F30" s="5" t="s">
        <v>20</v>
      </c>
      <c r="G30" s="6" t="s">
        <v>36</v>
      </c>
      <c r="H30" s="15" t="s">
        <v>147</v>
      </c>
      <c r="I30" s="13"/>
      <c r="J30" s="65" t="n">
        <v>0.06</v>
      </c>
      <c r="K30" s="65" t="n">
        <v>200</v>
      </c>
      <c r="L30" s="19" t="s">
        <v>32</v>
      </c>
      <c r="M30" s="12" t="n">
        <v>45867</v>
      </c>
      <c r="N30" s="35" t="s">
        <v>143</v>
      </c>
      <c r="O30" s="17" t="s">
        <v>148</v>
      </c>
      <c r="P30" s="22" t="s">
        <v>149</v>
      </c>
      <c r="Q30" s="39" t="s">
        <v>150</v>
      </c>
      <c r="R30" s="4" t="s">
        <v>151</v>
      </c>
      <c r="Y30" s="4" t="s">
        <v>50</v>
      </c>
    </row>
    <row r="31" ht="16.5" customHeight="1">
      <c r="A31" s="6" t="s">
        <v>47</v>
      </c>
      <c r="B31" s="6" t="n">
        <v>5619156</v>
      </c>
      <c r="C31" s="5" t="s">
        <v>85</v>
      </c>
      <c r="D31" s="5" t="s">
        <v>86</v>
      </c>
      <c r="E31" s="5" t="s">
        <v>29</v>
      </c>
      <c r="F31" s="5" t="s">
        <v>20</v>
      </c>
      <c r="G31" s="6" t="s">
        <v>21</v>
      </c>
      <c r="H31" s="15" t="s">
        <v>152</v>
      </c>
      <c r="I31" s="13" t="s">
        <v>153</v>
      </c>
      <c r="J31" s="65" t="n">
        <v>0.32</v>
      </c>
      <c r="K31" s="65" t="n">
        <v>500</v>
      </c>
      <c r="L31" s="19" t="s">
        <v>32</v>
      </c>
      <c r="M31" s="12" t="n">
        <v>45867</v>
      </c>
      <c r="N31" s="35" t="s">
        <v>88</v>
      </c>
      <c r="O31" s="22" t="s">
        <v>154</v>
      </c>
      <c r="P31" s="4" t="s">
        <v>155</v>
      </c>
      <c r="Q31" s="35" t="s">
        <v>156</v>
      </c>
      <c r="S31" s="4" t="s">
        <v>157</v>
      </c>
      <c r="T31" s="4" t="s">
        <v>158</v>
      </c>
      <c r="Y31" s="4" t="s">
        <v>50</v>
      </c>
    </row>
    <row r="32" ht="16.5" customHeight="1">
      <c r="A32" s="6" t="s">
        <v>47</v>
      </c>
      <c r="B32" s="6" t="n">
        <v>2732727</v>
      </c>
      <c r="C32" s="5" t="s">
        <v>85</v>
      </c>
      <c r="D32" s="5" t="s">
        <v>86</v>
      </c>
      <c r="E32" s="5" t="s">
        <v>29</v>
      </c>
      <c r="F32" s="5" t="s">
        <v>20</v>
      </c>
      <c r="G32" s="6" t="s">
        <v>36</v>
      </c>
      <c r="H32" s="15" t="s">
        <v>152</v>
      </c>
      <c r="I32" s="35" t="s">
        <v>159</v>
      </c>
      <c r="J32" s="65" t="n">
        <v>0.25</v>
      </c>
      <c r="K32" s="65" t="n">
        <v>200</v>
      </c>
      <c r="L32" s="19" t="s">
        <v>32</v>
      </c>
      <c r="M32" s="12" t="n">
        <v>45867</v>
      </c>
      <c r="N32" s="35" t="s">
        <v>88</v>
      </c>
      <c r="O32" s="4" t="s">
        <v>160</v>
      </c>
      <c r="Q32" s="35"/>
      <c r="S32" s="4" t="s">
        <v>161</v>
      </c>
      <c r="T32" s="4" t="s">
        <v>158</v>
      </c>
      <c r="Y32" s="4" t="s">
        <v>50</v>
      </c>
    </row>
    <row r="33" ht="16.5" customHeight="1">
      <c r="A33" s="6" t="s">
        <v>26</v>
      </c>
      <c r="B33" s="6" t="n">
        <v>5617321</v>
      </c>
      <c r="C33" s="5" t="s">
        <v>162</v>
      </c>
      <c r="D33" s="5" t="s">
        <v>163</v>
      </c>
      <c r="E33" s="5" t="s">
        <v>29</v>
      </c>
      <c r="F33" s="5" t="s">
        <v>20</v>
      </c>
      <c r="G33" s="6" t="s">
        <v>21</v>
      </c>
      <c r="H33" s="15" t="s">
        <v>147</v>
      </c>
      <c r="I33" s="13" t="s">
        <v>164</v>
      </c>
      <c r="J33" s="65" t="n">
        <v>0.17</v>
      </c>
      <c r="K33" s="65" t="n">
        <v>400</v>
      </c>
      <c r="L33" s="19" t="s">
        <v>39</v>
      </c>
      <c r="M33" s="12" t="n">
        <v>45867</v>
      </c>
      <c r="N33" s="35" t="s">
        <v>165</v>
      </c>
      <c r="O33" s="4" t="s">
        <v>166</v>
      </c>
      <c r="Q33" s="35"/>
    </row>
    <row r="34" ht="16.5" customHeight="1">
      <c r="A34" s="6" t="s">
        <v>47</v>
      </c>
      <c r="B34" s="6" t="n">
        <v>5556054</v>
      </c>
      <c r="C34" s="5" t="s">
        <v>167</v>
      </c>
      <c r="D34" s="5" t="s">
        <v>168</v>
      </c>
      <c r="E34" s="5" t="s">
        <v>29</v>
      </c>
      <c r="F34" s="5" t="s">
        <v>20</v>
      </c>
      <c r="G34" s="6" t="s">
        <v>36</v>
      </c>
      <c r="H34" s="15" t="s">
        <v>53</v>
      </c>
      <c r="I34" s="35" t="s">
        <v>126</v>
      </c>
      <c r="J34" s="65" t="n">
        <v>1.4</v>
      </c>
      <c r="K34" s="65" t="n">
        <v>200</v>
      </c>
      <c r="L34" s="19" t="s">
        <v>100</v>
      </c>
      <c r="M34" s="12" t="n">
        <v>45868</v>
      </c>
      <c r="N34" s="35" t="s">
        <v>169</v>
      </c>
      <c r="O34" s="4" t="s">
        <v>102</v>
      </c>
      <c r="Q34" s="36" t="s">
        <v>170</v>
      </c>
      <c r="Y34" s="4" t="s">
        <v>50</v>
      </c>
      <c r="Z34" s="4" t="s">
        <v>97</v>
      </c>
    </row>
    <row r="35" ht="16.5" customHeight="1">
      <c r="A35" s="6" t="s">
        <v>47</v>
      </c>
      <c r="B35" s="6" t="n">
        <v>5623760</v>
      </c>
      <c r="C35" s="5" t="s">
        <v>171</v>
      </c>
      <c r="D35" s="5" t="s">
        <v>172</v>
      </c>
      <c r="E35" s="5" t="s">
        <v>29</v>
      </c>
      <c r="F35" s="5" t="s">
        <v>20</v>
      </c>
      <c r="G35" s="6" t="s">
        <v>36</v>
      </c>
      <c r="H35" s="15" t="s">
        <v>30</v>
      </c>
      <c r="I35" s="35" t="s">
        <v>126</v>
      </c>
      <c r="J35" s="65" t="n">
        <v>0.04</v>
      </c>
      <c r="K35" s="65" t="n">
        <v>100</v>
      </c>
      <c r="L35" s="19" t="s">
        <v>39</v>
      </c>
      <c r="M35" s="12" t="n">
        <v>45868</v>
      </c>
      <c r="N35" s="35" t="s">
        <v>173</v>
      </c>
      <c r="Q35" s="35"/>
    </row>
    <row r="36" ht="16.5" customHeight="1">
      <c r="A36" s="6" t="s">
        <v>26</v>
      </c>
      <c r="B36" s="6" t="n">
        <v>91339269</v>
      </c>
      <c r="C36" s="5" t="s">
        <v>174</v>
      </c>
      <c r="D36" s="5" t="s">
        <v>175</v>
      </c>
      <c r="E36" s="5" t="s">
        <v>29</v>
      </c>
      <c r="F36" s="5" t="s">
        <v>20</v>
      </c>
      <c r="G36" s="6" t="s">
        <v>71</v>
      </c>
      <c r="H36" s="15" t="s">
        <v>30</v>
      </c>
      <c r="I36" s="13" t="s">
        <v>176</v>
      </c>
      <c r="J36" s="65" t="n">
        <v>0.2</v>
      </c>
      <c r="K36" s="65" t="n">
        <v>200</v>
      </c>
      <c r="L36" s="19" t="s">
        <v>59</v>
      </c>
      <c r="M36" s="12" t="n">
        <v>45868</v>
      </c>
      <c r="N36" s="35" t="s">
        <v>177</v>
      </c>
      <c r="Q36" s="35"/>
    </row>
    <row r="37" ht="16.5" customHeight="1">
      <c r="A37" s="6" t="s">
        <v>26</v>
      </c>
      <c r="B37" s="6" t="n">
        <v>5633190</v>
      </c>
      <c r="C37" s="5" t="s">
        <v>178</v>
      </c>
      <c r="D37" s="5" t="s">
        <v>179</v>
      </c>
      <c r="E37" s="5" t="s">
        <v>29</v>
      </c>
      <c r="F37" s="5" t="s">
        <v>20</v>
      </c>
      <c r="G37" s="6" t="s">
        <v>36</v>
      </c>
      <c r="H37" s="15" t="s">
        <v>62</v>
      </c>
      <c r="I37" s="13" t="s">
        <v>180</v>
      </c>
      <c r="J37" s="65" t="n">
        <v>0.3</v>
      </c>
      <c r="K37" s="65" t="n">
        <v>100</v>
      </c>
      <c r="L37" s="19" t="s">
        <v>59</v>
      </c>
      <c r="M37" s="12" t="n">
        <v>45870</v>
      </c>
      <c r="N37" s="35" t="s">
        <v>169</v>
      </c>
      <c r="Q37" s="35"/>
    </row>
    <row r="38" ht="16.5" customHeight="1">
      <c r="A38" s="6" t="s">
        <v>26</v>
      </c>
      <c r="B38" s="6" t="n">
        <v>5638445</v>
      </c>
      <c r="C38" s="5" t="s">
        <v>181</v>
      </c>
      <c r="D38" s="5" t="s">
        <v>182</v>
      </c>
      <c r="E38" s="5" t="s">
        <v>29</v>
      </c>
      <c r="F38" s="5" t="s">
        <v>20</v>
      </c>
      <c r="G38" s="6" t="s">
        <v>36</v>
      </c>
      <c r="H38" s="15" t="s">
        <v>77</v>
      </c>
      <c r="I38" s="13" t="s">
        <v>183</v>
      </c>
      <c r="J38" s="65" t="n">
        <v>0.3</v>
      </c>
      <c r="K38" s="65" t="n">
        <v>100</v>
      </c>
      <c r="L38" s="19" t="s">
        <v>49</v>
      </c>
      <c r="M38" s="12" t="n">
        <v>45873</v>
      </c>
      <c r="N38" s="35" t="s">
        <v>184</v>
      </c>
      <c r="O38" s="4" t="s">
        <v>185</v>
      </c>
      <c r="Q38" s="35"/>
    </row>
    <row r="39" ht="16.5" customHeight="1">
      <c r="A39" s="6" t="s">
        <v>26</v>
      </c>
      <c r="B39" s="6" t="n">
        <v>91351666</v>
      </c>
      <c r="C39" s="5" t="s">
        <v>186</v>
      </c>
      <c r="D39" s="5" t="s">
        <v>187</v>
      </c>
      <c r="E39" s="5" t="s">
        <v>29</v>
      </c>
      <c r="F39" s="5" t="s">
        <v>20</v>
      </c>
      <c r="G39" s="6" t="s">
        <v>21</v>
      </c>
      <c r="H39" s="15" t="s">
        <v>188</v>
      </c>
      <c r="I39" s="13" t="s">
        <v>189</v>
      </c>
      <c r="J39" s="65" t="n">
        <v>0.1</v>
      </c>
      <c r="K39" s="65" t="n">
        <v>100</v>
      </c>
      <c r="L39" s="19" t="s">
        <v>39</v>
      </c>
      <c r="M39" s="12" t="n">
        <v>45874</v>
      </c>
      <c r="N39" s="35" t="s">
        <v>190</v>
      </c>
      <c r="Q39" s="35"/>
    </row>
    <row r="40" ht="16.5" customHeight="1">
      <c r="A40" s="6" t="s">
        <v>26</v>
      </c>
      <c r="B40" s="6" t="n">
        <v>5649424</v>
      </c>
      <c r="C40" s="5" t="s">
        <v>124</v>
      </c>
      <c r="D40" s="5" t="s">
        <v>191</v>
      </c>
      <c r="E40" s="5" t="s">
        <v>29</v>
      </c>
      <c r="F40" s="5" t="s">
        <v>20</v>
      </c>
      <c r="G40" s="6" t="s">
        <v>36</v>
      </c>
      <c r="H40" s="15" t="s">
        <v>62</v>
      </c>
      <c r="I40" s="13" t="s">
        <v>192</v>
      </c>
      <c r="J40" s="65" t="n">
        <v>0.15</v>
      </c>
      <c r="K40" s="65" t="n">
        <v>100</v>
      </c>
      <c r="L40" s="19" t="s">
        <v>100</v>
      </c>
      <c r="M40" s="12" t="n">
        <v>45874</v>
      </c>
      <c r="N40" s="35" t="s">
        <v>169</v>
      </c>
      <c r="O40" s="4" t="s">
        <v>102</v>
      </c>
      <c r="Q40" s="36" t="s">
        <v>193</v>
      </c>
      <c r="Y40" s="4" t="s">
        <v>50</v>
      </c>
    </row>
    <row r="41" ht="16.5" customHeight="1">
      <c r="A41" s="6" t="s">
        <v>26</v>
      </c>
      <c r="B41" s="6" t="n">
        <v>5653287</v>
      </c>
      <c r="C41" s="5" t="s">
        <v>194</v>
      </c>
      <c r="D41" s="5" t="s">
        <v>195</v>
      </c>
      <c r="E41" s="5" t="s">
        <v>29</v>
      </c>
      <c r="F41" s="5" t="s">
        <v>20</v>
      </c>
      <c r="G41" s="6" t="s">
        <v>21</v>
      </c>
      <c r="H41" s="15" t="s">
        <v>43</v>
      </c>
      <c r="I41" s="13" t="s">
        <v>196</v>
      </c>
      <c r="J41" s="65" t="n">
        <v>0.1</v>
      </c>
      <c r="K41" s="65" t="n">
        <v>50</v>
      </c>
      <c r="L41" s="19" t="s">
        <v>39</v>
      </c>
      <c r="M41" s="12" t="n">
        <v>45875</v>
      </c>
      <c r="N41" s="35" t="s">
        <v>197</v>
      </c>
      <c r="O41" s="4" t="s">
        <v>198</v>
      </c>
      <c r="Q41" s="35"/>
    </row>
    <row r="42" ht="16.5" customHeight="1">
      <c r="A42" s="6" t="s">
        <v>26</v>
      </c>
      <c r="B42" s="6" t="n">
        <v>5661211</v>
      </c>
      <c r="C42" s="5" t="s">
        <v>199</v>
      </c>
      <c r="D42" s="5" t="s">
        <v>200</v>
      </c>
      <c r="E42" s="5" t="s">
        <v>19</v>
      </c>
      <c r="F42" s="5" t="s">
        <v>20</v>
      </c>
      <c r="G42" s="6" t="s">
        <v>201</v>
      </c>
      <c r="H42" s="15" t="s">
        <v>43</v>
      </c>
      <c r="I42" s="13" t="s">
        <v>202</v>
      </c>
      <c r="J42" s="65" t="n">
        <v>0.4</v>
      </c>
      <c r="K42" s="65" t="n">
        <v>100</v>
      </c>
      <c r="L42" s="19" t="s">
        <v>39</v>
      </c>
      <c r="M42" s="12" t="n">
        <v>45882</v>
      </c>
      <c r="N42" s="35" t="s">
        <v>203</v>
      </c>
      <c r="O42" s="4" t="s">
        <v>204</v>
      </c>
      <c r="Q42" s="35"/>
    </row>
    <row r="43" ht="16.5" customHeight="1">
      <c r="A43" s="6" t="s">
        <v>26</v>
      </c>
      <c r="B43" s="6" t="n">
        <v>5661212</v>
      </c>
      <c r="C43" s="5" t="s">
        <v>199</v>
      </c>
      <c r="D43" s="5" t="s">
        <v>200</v>
      </c>
      <c r="E43" s="5" t="s">
        <v>19</v>
      </c>
      <c r="F43" s="5" t="s">
        <v>20</v>
      </c>
      <c r="G43" s="6" t="s">
        <v>205</v>
      </c>
      <c r="H43" s="15" t="s">
        <v>43</v>
      </c>
      <c r="I43" s="13" t="s">
        <v>206</v>
      </c>
      <c r="J43" s="65" t="n">
        <v>0.4</v>
      </c>
      <c r="K43" s="65" t="n">
        <v>100</v>
      </c>
      <c r="L43" s="19" t="s">
        <v>39</v>
      </c>
      <c r="M43" s="12"/>
      <c r="N43" s="35" t="s">
        <v>203</v>
      </c>
      <c r="Q43" s="35"/>
    </row>
    <row r="44" ht="16.5" customHeight="1">
      <c r="A44" s="6" t="s">
        <v>26</v>
      </c>
      <c r="B44" s="6" t="n">
        <v>5463116</v>
      </c>
      <c r="C44" s="5" t="s">
        <v>207</v>
      </c>
      <c r="D44" s="5" t="s">
        <v>208</v>
      </c>
      <c r="E44" s="5" t="s">
        <v>19</v>
      </c>
      <c r="F44" s="5" t="s">
        <v>20</v>
      </c>
      <c r="G44" s="6" t="s">
        <v>201</v>
      </c>
      <c r="H44" s="15" t="s">
        <v>43</v>
      </c>
      <c r="I44" s="13" t="s">
        <v>209</v>
      </c>
      <c r="J44" s="65" t="n">
        <v>0.4</v>
      </c>
      <c r="K44" s="65" t="n">
        <v>100</v>
      </c>
      <c r="L44" s="19" t="s">
        <v>39</v>
      </c>
      <c r="M44" s="12" t="n">
        <v>45877</v>
      </c>
      <c r="N44" s="35" t="s">
        <v>190</v>
      </c>
      <c r="Q44" s="35"/>
    </row>
    <row r="45" ht="16.5" customHeight="1">
      <c r="A45" s="6" t="s">
        <v>26</v>
      </c>
      <c r="B45" s="6" t="n">
        <v>5456844</v>
      </c>
      <c r="C45" s="5" t="s">
        <v>207</v>
      </c>
      <c r="D45" s="5" t="s">
        <v>208</v>
      </c>
      <c r="E45" s="5" t="s">
        <v>19</v>
      </c>
      <c r="F45" s="5" t="s">
        <v>20</v>
      </c>
      <c r="G45" s="6" t="s">
        <v>205</v>
      </c>
      <c r="H45" s="15" t="s">
        <v>43</v>
      </c>
      <c r="I45" s="13" t="s">
        <v>210</v>
      </c>
      <c r="J45" s="65" t="n">
        <v>0.4</v>
      </c>
      <c r="K45" s="65" t="n">
        <v>100</v>
      </c>
      <c r="M45" s="12"/>
      <c r="N45" s="35" t="s">
        <v>190</v>
      </c>
      <c r="Q45" s="35"/>
    </row>
    <row r="46" ht="16.5" customHeight="1">
      <c r="A46" s="6" t="s">
        <v>26</v>
      </c>
      <c r="B46" s="6" t="n">
        <v>5557858</v>
      </c>
      <c r="C46" s="5" t="s">
        <v>211</v>
      </c>
      <c r="D46" s="5" t="s">
        <v>212</v>
      </c>
      <c r="E46" s="5" t="s">
        <v>29</v>
      </c>
      <c r="F46" s="5" t="s">
        <v>20</v>
      </c>
      <c r="G46" s="6" t="s">
        <v>205</v>
      </c>
      <c r="H46" s="15" t="s">
        <v>213</v>
      </c>
      <c r="I46" s="13" t="s">
        <v>214</v>
      </c>
      <c r="J46" s="65" t="n">
        <v>0.5</v>
      </c>
      <c r="K46" s="65" t="n">
        <v>50</v>
      </c>
      <c r="M46" s="12"/>
      <c r="N46" s="35" t="s">
        <v>190</v>
      </c>
      <c r="Q46" s="35"/>
    </row>
    <row r="47" ht="16.5" customHeight="1">
      <c r="A47" s="6" t="s">
        <v>26</v>
      </c>
      <c r="B47" s="6" t="n">
        <v>5550994</v>
      </c>
      <c r="C47" s="5" t="s">
        <v>211</v>
      </c>
      <c r="D47" s="5" t="s">
        <v>212</v>
      </c>
      <c r="E47" s="5" t="s">
        <v>29</v>
      </c>
      <c r="F47" s="5" t="s">
        <v>20</v>
      </c>
      <c r="G47" s="6" t="s">
        <v>201</v>
      </c>
      <c r="H47" s="15" t="s">
        <v>213</v>
      </c>
      <c r="I47" s="13" t="s">
        <v>215</v>
      </c>
      <c r="J47" s="65" t="n">
        <v>0.5</v>
      </c>
      <c r="K47" s="65" t="n">
        <v>50</v>
      </c>
      <c r="L47" s="19" t="s">
        <v>39</v>
      </c>
      <c r="M47" s="12" t="n">
        <v>45889</v>
      </c>
      <c r="N47" s="35" t="s">
        <v>190</v>
      </c>
      <c r="Q47" s="35"/>
    </row>
    <row r="48" ht="16.5" customHeight="1">
      <c r="A48" s="6" t="s">
        <v>26</v>
      </c>
      <c r="B48" s="6" t="n">
        <v>91352117</v>
      </c>
      <c r="C48" s="5" t="s">
        <v>174</v>
      </c>
      <c r="D48" s="5" t="s">
        <v>175</v>
      </c>
      <c r="E48" s="5" t="s">
        <v>29</v>
      </c>
      <c r="F48" s="5" t="s">
        <v>20</v>
      </c>
      <c r="G48" s="6" t="s">
        <v>36</v>
      </c>
      <c r="H48" s="15" t="s">
        <v>30</v>
      </c>
      <c r="I48" s="13" t="s">
        <v>216</v>
      </c>
      <c r="J48" s="65" t="n">
        <v>0.3</v>
      </c>
      <c r="K48" s="65" t="n">
        <v>400</v>
      </c>
      <c r="L48" s="19" t="s">
        <v>39</v>
      </c>
      <c r="M48" s="12" t="n">
        <v>45869</v>
      </c>
      <c r="N48" s="35" t="s">
        <v>217</v>
      </c>
      <c r="Q48" s="36" t="s">
        <v>73</v>
      </c>
      <c r="Y48" s="4" t="s">
        <v>74</v>
      </c>
    </row>
    <row r="49" ht="16.5" customHeight="1">
      <c r="A49" s="6" t="s">
        <v>26</v>
      </c>
      <c r="B49" s="6" t="n">
        <v>91352123</v>
      </c>
      <c r="C49" s="5" t="s">
        <v>218</v>
      </c>
      <c r="D49" s="5" t="s">
        <v>219</v>
      </c>
      <c r="E49" s="5" t="s">
        <v>29</v>
      </c>
      <c r="F49" s="5" t="s">
        <v>20</v>
      </c>
      <c r="G49" s="6" t="s">
        <v>61</v>
      </c>
      <c r="H49" s="15" t="s">
        <v>188</v>
      </c>
      <c r="I49" s="13" t="s">
        <v>220</v>
      </c>
      <c r="J49" s="65" t="n">
        <v>0.15</v>
      </c>
      <c r="K49" s="65" t="n">
        <v>500</v>
      </c>
      <c r="L49" s="19" t="s">
        <v>45</v>
      </c>
      <c r="M49" s="12" t="n">
        <v>45877</v>
      </c>
      <c r="N49" s="35" t="s">
        <v>221</v>
      </c>
      <c r="Q49" s="35"/>
    </row>
    <row r="50" ht="16.5" customHeight="1">
      <c r="A50" s="6" t="s">
        <v>26</v>
      </c>
      <c r="B50" s="6" t="n">
        <v>5689136</v>
      </c>
      <c r="C50" s="5" t="s">
        <v>194</v>
      </c>
      <c r="D50" s="5" t="s">
        <v>195</v>
      </c>
      <c r="E50" s="5" t="s">
        <v>29</v>
      </c>
      <c r="F50" s="5" t="s">
        <v>20</v>
      </c>
      <c r="G50" s="6" t="s">
        <v>71</v>
      </c>
      <c r="H50" s="15" t="s">
        <v>43</v>
      </c>
      <c r="I50" s="13" t="s">
        <v>222</v>
      </c>
      <c r="J50" s="65" t="n">
        <v>0.15</v>
      </c>
      <c r="K50" s="65" t="n">
        <v>100</v>
      </c>
      <c r="L50" s="19" t="s">
        <v>59</v>
      </c>
      <c r="M50" s="12" t="n">
        <v>45880</v>
      </c>
      <c r="N50" s="35" t="s">
        <v>197</v>
      </c>
      <c r="Q50" s="35"/>
    </row>
    <row r="51" ht="16.5" customHeight="1">
      <c r="A51" s="6" t="s">
        <v>26</v>
      </c>
      <c r="B51" s="6" t="n">
        <v>5353366</v>
      </c>
      <c r="C51" s="5" t="s">
        <v>223</v>
      </c>
      <c r="D51" s="5" t="s">
        <v>224</v>
      </c>
      <c r="E51" s="5" t="s">
        <v>29</v>
      </c>
      <c r="F51" s="5" t="s">
        <v>20</v>
      </c>
      <c r="G51" s="6" t="s">
        <v>61</v>
      </c>
      <c r="H51" s="15" t="s">
        <v>43</v>
      </c>
      <c r="I51" s="13"/>
      <c r="J51" s="65" t="n">
        <v>0.2</v>
      </c>
      <c r="K51" s="65" t="n">
        <v>200</v>
      </c>
      <c r="L51" s="19" t="s">
        <v>39</v>
      </c>
      <c r="M51" s="12" t="n">
        <v>45880</v>
      </c>
      <c r="N51" s="35" t="s">
        <v>225</v>
      </c>
      <c r="O51" s="4" t="s">
        <v>226</v>
      </c>
      <c r="Q51" s="35"/>
      <c r="Y51" s="4" t="s">
        <v>50</v>
      </c>
    </row>
    <row r="52" ht="16.5" customHeight="1">
      <c r="A52" s="6" t="s">
        <v>26</v>
      </c>
      <c r="B52" s="6" t="n">
        <v>5540994</v>
      </c>
      <c r="C52" s="5" t="s">
        <v>227</v>
      </c>
      <c r="D52" s="5" t="s">
        <v>228</v>
      </c>
      <c r="E52" s="5" t="s">
        <v>29</v>
      </c>
      <c r="F52" s="5" t="s">
        <v>20</v>
      </c>
      <c r="G52" s="6" t="s">
        <v>61</v>
      </c>
      <c r="H52" s="15" t="s">
        <v>43</v>
      </c>
      <c r="I52" s="13"/>
      <c r="J52" s="65" t="n">
        <v>0.3</v>
      </c>
      <c r="K52" s="65" t="n">
        <v>200</v>
      </c>
      <c r="L52" s="19" t="s">
        <v>49</v>
      </c>
      <c r="M52" s="12" t="n">
        <v>45880</v>
      </c>
      <c r="N52" s="35" t="s">
        <v>229</v>
      </c>
      <c r="O52" s="4" t="s">
        <v>230</v>
      </c>
      <c r="Q52" s="36" t="s">
        <v>231</v>
      </c>
      <c r="Y52" s="4" t="s">
        <v>50</v>
      </c>
      <c r="Z52" s="4" t="s">
        <v>97</v>
      </c>
    </row>
    <row r="53" ht="16.5" customHeight="1">
      <c r="A53" s="6" t="s">
        <v>26</v>
      </c>
      <c r="B53" s="6" t="n">
        <v>5694856</v>
      </c>
      <c r="C53" s="5" t="s">
        <v>98</v>
      </c>
      <c r="D53" s="5" t="s">
        <v>99</v>
      </c>
      <c r="E53" s="5" t="s">
        <v>29</v>
      </c>
      <c r="F53" s="5" t="s">
        <v>20</v>
      </c>
      <c r="G53" s="6" t="s">
        <v>61</v>
      </c>
      <c r="H53" s="15" t="s">
        <v>53</v>
      </c>
      <c r="I53" s="13" t="s">
        <v>232</v>
      </c>
      <c r="J53" s="65" t="n">
        <v>0.8</v>
      </c>
      <c r="K53" s="65" t="n">
        <v>100</v>
      </c>
      <c r="L53" s="19" t="s">
        <v>45</v>
      </c>
      <c r="M53" s="12" t="n">
        <v>45880</v>
      </c>
      <c r="N53" s="35" t="s">
        <v>233</v>
      </c>
      <c r="Q53" s="35"/>
    </row>
    <row r="54" ht="16.5" customHeight="1">
      <c r="A54" s="6" t="s">
        <v>26</v>
      </c>
      <c r="B54" s="6" t="n">
        <v>5700154</v>
      </c>
      <c r="C54" s="5" t="s">
        <v>98</v>
      </c>
      <c r="D54" s="5" t="s">
        <v>99</v>
      </c>
      <c r="E54" s="5" t="s">
        <v>29</v>
      </c>
      <c r="F54" s="5" t="s">
        <v>20</v>
      </c>
      <c r="G54" s="6" t="s">
        <v>205</v>
      </c>
      <c r="H54" s="15" t="s">
        <v>53</v>
      </c>
      <c r="I54" s="13" t="s">
        <v>234</v>
      </c>
      <c r="J54" s="65" t="n">
        <v>0.8</v>
      </c>
      <c r="K54" s="65" t="n">
        <v>100</v>
      </c>
      <c r="L54" s="19" t="s">
        <v>45</v>
      </c>
      <c r="M54" s="12" t="n">
        <v>45880</v>
      </c>
      <c r="N54" s="35" t="s">
        <v>233</v>
      </c>
      <c r="Q54" s="35"/>
    </row>
    <row r="55" ht="16.5" customHeight="1">
      <c r="A55" s="6" t="s">
        <v>26</v>
      </c>
      <c r="B55" s="6" t="n">
        <v>2555210</v>
      </c>
      <c r="C55" s="5" t="s">
        <v>162</v>
      </c>
      <c r="D55" s="5" t="s">
        <v>163</v>
      </c>
      <c r="E55" s="5" t="s">
        <v>29</v>
      </c>
      <c r="F55" s="5" t="s">
        <v>20</v>
      </c>
      <c r="G55" s="6" t="s">
        <v>36</v>
      </c>
      <c r="H55" s="15" t="s">
        <v>147</v>
      </c>
      <c r="I55" s="13"/>
      <c r="J55" s="65" t="n">
        <v>0.2</v>
      </c>
      <c r="K55" s="65" t="n">
        <v>300</v>
      </c>
      <c r="L55" s="19" t="s">
        <v>39</v>
      </c>
      <c r="M55" s="12" t="n">
        <v>45880</v>
      </c>
      <c r="N55" s="35" t="s">
        <v>235</v>
      </c>
      <c r="Q55" s="35"/>
    </row>
    <row r="56" s="6" customFormat="1" ht="16.5" customHeight="1">
      <c r="A56" s="6" t="s">
        <v>26</v>
      </c>
      <c r="B56" s="24" t="n">
        <v>5772102</v>
      </c>
      <c r="C56" s="6" t="s">
        <v>236</v>
      </c>
      <c r="D56" s="24" t="s">
        <v>237</v>
      </c>
      <c r="E56" s="6" t="s">
        <v>29</v>
      </c>
      <c r="F56" s="6" t="s">
        <v>20</v>
      </c>
      <c r="G56" s="24" t="s">
        <v>61</v>
      </c>
      <c r="H56" s="62" t="s">
        <v>188</v>
      </c>
      <c r="I56" s="44" t="s">
        <v>238</v>
      </c>
      <c r="J56" s="68" t="n">
        <v>0.05</v>
      </c>
      <c r="K56" s="68" t="n">
        <v>200</v>
      </c>
      <c r="L56" s="19" t="s">
        <v>49</v>
      </c>
      <c r="M56" s="12" t="n">
        <v>45887</v>
      </c>
      <c r="N56" s="44" t="s">
        <v>239</v>
      </c>
      <c r="Q56" s="13"/>
    </row>
    <row r="57" s="6" customFormat="1" ht="16.5" customHeight="1">
      <c r="A57" s="6" t="s">
        <v>26</v>
      </c>
      <c r="B57" s="24" t="n">
        <v>5772101</v>
      </c>
      <c r="C57" s="6" t="s">
        <v>236</v>
      </c>
      <c r="D57" s="24" t="s">
        <v>237</v>
      </c>
      <c r="E57" s="6" t="s">
        <v>29</v>
      </c>
      <c r="F57" s="6" t="s">
        <v>20</v>
      </c>
      <c r="G57" s="24" t="s">
        <v>36</v>
      </c>
      <c r="H57" s="62" t="s">
        <v>188</v>
      </c>
      <c r="I57" s="44" t="s">
        <v>240</v>
      </c>
      <c r="J57" s="68" t="n">
        <v>0.05</v>
      </c>
      <c r="K57" s="68" t="n">
        <v>100</v>
      </c>
      <c r="L57" s="19" t="s">
        <v>49</v>
      </c>
      <c r="M57" s="12" t="n">
        <v>45887</v>
      </c>
      <c r="N57" s="44" t="s">
        <v>239</v>
      </c>
      <c r="Q57" s="13"/>
    </row>
    <row r="58" s="6" customFormat="1" ht="16.5" customHeight="1">
      <c r="A58" s="6" t="s">
        <v>26</v>
      </c>
      <c r="B58" s="24" t="n">
        <v>5772150</v>
      </c>
      <c r="C58" s="6" t="s">
        <v>241</v>
      </c>
      <c r="D58" s="24" t="s">
        <v>242</v>
      </c>
      <c r="E58" s="6" t="s">
        <v>29</v>
      </c>
      <c r="F58" s="6" t="s">
        <v>20</v>
      </c>
      <c r="G58" s="24" t="s">
        <v>36</v>
      </c>
      <c r="H58" s="62" t="s">
        <v>188</v>
      </c>
      <c r="I58" s="44" t="s">
        <v>243</v>
      </c>
      <c r="J58" s="68" t="n">
        <v>0.05</v>
      </c>
      <c r="K58" s="68" t="n">
        <v>200</v>
      </c>
      <c r="L58" s="19" t="s">
        <v>45</v>
      </c>
      <c r="M58" s="12" t="n">
        <v>45887</v>
      </c>
      <c r="N58" s="44" t="s">
        <v>239</v>
      </c>
      <c r="Q58" s="13"/>
    </row>
    <row r="59" s="6" customFormat="1" ht="16.5" customHeight="1">
      <c r="A59" s="6" t="s">
        <v>26</v>
      </c>
      <c r="B59" s="24" t="n">
        <v>5772151</v>
      </c>
      <c r="C59" s="6" t="s">
        <v>241</v>
      </c>
      <c r="D59" s="24" t="s">
        <v>242</v>
      </c>
      <c r="E59" s="6" t="s">
        <v>29</v>
      </c>
      <c r="F59" s="6" t="s">
        <v>20</v>
      </c>
      <c r="G59" s="24" t="s">
        <v>61</v>
      </c>
      <c r="H59" s="62" t="s">
        <v>188</v>
      </c>
      <c r="I59" s="44" t="s">
        <v>244</v>
      </c>
      <c r="J59" s="68" t="n">
        <v>0.05</v>
      </c>
      <c r="K59" s="68" t="n">
        <v>200</v>
      </c>
      <c r="L59" s="19" t="s">
        <v>45</v>
      </c>
      <c r="M59" s="12" t="n">
        <v>45887</v>
      </c>
      <c r="N59" s="44" t="s">
        <v>239</v>
      </c>
      <c r="Q59" s="13"/>
    </row>
    <row r="60" ht="16.5" customHeight="1">
      <c r="A60" s="6" t="s">
        <v>26</v>
      </c>
      <c r="B60" s="6" t="n">
        <v>5786323</v>
      </c>
      <c r="C60" s="5" t="s">
        <v>245</v>
      </c>
      <c r="D60" s="5" t="s">
        <v>246</v>
      </c>
      <c r="E60" s="6" t="s">
        <v>29</v>
      </c>
      <c r="F60" s="6" t="s">
        <v>20</v>
      </c>
      <c r="G60" s="6" t="s">
        <v>36</v>
      </c>
      <c r="H60" s="15" t="s">
        <v>30</v>
      </c>
      <c r="I60" s="13" t="s">
        <v>247</v>
      </c>
      <c r="J60" s="65" t="n">
        <v>0.1</v>
      </c>
      <c r="K60" s="65" t="n">
        <v>300</v>
      </c>
      <c r="L60" s="19" t="s">
        <v>39</v>
      </c>
      <c r="M60" s="12" t="n">
        <v>45888</v>
      </c>
      <c r="N60" s="35" t="s">
        <v>248</v>
      </c>
      <c r="Q60" s="36" t="s">
        <v>249</v>
      </c>
      <c r="Y60" s="4" t="s">
        <v>74</v>
      </c>
    </row>
    <row r="61" ht="16.5" customHeight="1">
      <c r="A61" s="6" t="s">
        <v>26</v>
      </c>
      <c r="B61" s="6" t="n">
        <v>5790993</v>
      </c>
      <c r="C61" s="5" t="s">
        <v>250</v>
      </c>
      <c r="D61" s="5" t="s">
        <v>35</v>
      </c>
      <c r="E61" s="6" t="s">
        <v>29</v>
      </c>
      <c r="F61" s="6" t="s">
        <v>20</v>
      </c>
      <c r="G61" s="6" t="s">
        <v>251</v>
      </c>
      <c r="H61" s="15" t="s">
        <v>22</v>
      </c>
      <c r="I61" s="13" t="s">
        <v>252</v>
      </c>
      <c r="J61" s="65" t="n">
        <v>0.35</v>
      </c>
      <c r="K61" s="65" t="n">
        <v>200</v>
      </c>
      <c r="L61" s="19" t="s">
        <v>32</v>
      </c>
      <c r="M61" s="12" t="n">
        <v>45888</v>
      </c>
      <c r="N61" s="35" t="s">
        <v>40</v>
      </c>
      <c r="Q61" s="36" t="s">
        <v>253</v>
      </c>
      <c r="Y61" s="4" t="s">
        <v>50</v>
      </c>
      <c r="Z61" s="4" t="s">
        <v>97</v>
      </c>
    </row>
    <row r="62" ht="16.5" customHeight="1">
      <c r="A62" s="6" t="s">
        <v>26</v>
      </c>
      <c r="B62" s="6" t="n">
        <v>5791009</v>
      </c>
      <c r="C62" s="5" t="s">
        <v>250</v>
      </c>
      <c r="D62" s="5" t="s">
        <v>35</v>
      </c>
      <c r="E62" s="6" t="s">
        <v>29</v>
      </c>
      <c r="F62" s="6" t="s">
        <v>20</v>
      </c>
      <c r="G62" s="6" t="s">
        <v>251</v>
      </c>
      <c r="H62" s="15" t="s">
        <v>62</v>
      </c>
      <c r="I62" s="13" t="s">
        <v>254</v>
      </c>
      <c r="J62" s="65" t="n">
        <v>0.36</v>
      </c>
      <c r="K62" s="65" t="n">
        <v>200</v>
      </c>
      <c r="L62" s="19" t="s">
        <v>59</v>
      </c>
      <c r="M62" s="12" t="n">
        <v>45888</v>
      </c>
      <c r="N62" s="35" t="s">
        <v>40</v>
      </c>
      <c r="Q62" s="36" t="s">
        <v>255</v>
      </c>
      <c r="Y62" s="4" t="s">
        <v>50</v>
      </c>
      <c r="Z62" s="4" t="s">
        <v>97</v>
      </c>
    </row>
    <row r="63" ht="16.5" customHeight="1">
      <c r="A63" s="6" t="s">
        <v>26</v>
      </c>
      <c r="B63" s="6" t="n">
        <v>3284868</v>
      </c>
      <c r="C63" s="5" t="s">
        <v>223</v>
      </c>
      <c r="D63" s="5" t="s">
        <v>224</v>
      </c>
      <c r="E63" s="6" t="s">
        <v>29</v>
      </c>
      <c r="F63" s="6" t="s">
        <v>20</v>
      </c>
      <c r="G63" s="6" t="s">
        <v>36</v>
      </c>
      <c r="H63" s="15" t="s">
        <v>43</v>
      </c>
      <c r="I63" s="13" t="s">
        <v>256</v>
      </c>
      <c r="J63" s="65" t="n">
        <v>0.2</v>
      </c>
      <c r="K63" s="65" t="n">
        <v>250</v>
      </c>
      <c r="L63" s="19" t="s">
        <v>39</v>
      </c>
      <c r="M63" s="12" t="n">
        <v>45890</v>
      </c>
      <c r="N63" s="35" t="s">
        <v>190</v>
      </c>
      <c r="O63" s="4" t="s">
        <v>257</v>
      </c>
      <c r="Q63" s="40" t="s">
        <v>258</v>
      </c>
      <c r="Y63" s="4" t="s">
        <v>50</v>
      </c>
      <c r="Z63" s="4" t="s">
        <v>97</v>
      </c>
    </row>
    <row r="64" ht="16.5" customHeight="1">
      <c r="A64" s="6" t="s">
        <v>26</v>
      </c>
      <c r="B64" s="6" t="n">
        <v>5839993</v>
      </c>
      <c r="C64" s="5" t="s">
        <v>259</v>
      </c>
      <c r="D64" s="5" t="s">
        <v>260</v>
      </c>
      <c r="E64" s="5" t="s">
        <v>29</v>
      </c>
      <c r="F64" s="5" t="s">
        <v>20</v>
      </c>
      <c r="G64" s="6" t="s">
        <v>36</v>
      </c>
      <c r="H64" s="54" t="s">
        <v>22</v>
      </c>
      <c r="I64" s="13" t="s">
        <v>261</v>
      </c>
      <c r="J64" s="65" t="n">
        <v>0.2</v>
      </c>
      <c r="K64" s="65" t="n">
        <v>100</v>
      </c>
      <c r="L64" s="19" t="s">
        <v>100</v>
      </c>
      <c r="M64" s="12" t="n">
        <v>45897</v>
      </c>
      <c r="N64" s="35" t="s">
        <v>262</v>
      </c>
      <c r="O64" s="4" t="s">
        <v>102</v>
      </c>
      <c r="Q64" s="36" t="s">
        <v>263</v>
      </c>
      <c r="Y64" s="4" t="s">
        <v>50</v>
      </c>
      <c r="Z64" s="4" t="s">
        <v>97</v>
      </c>
    </row>
    <row r="65" ht="16.5" customHeight="1">
      <c r="A65" s="6" t="s">
        <v>47</v>
      </c>
      <c r="B65" s="6" t="n">
        <v>5847496</v>
      </c>
      <c r="C65" s="5" t="s">
        <v>85</v>
      </c>
      <c r="D65" s="5" t="s">
        <v>86</v>
      </c>
      <c r="E65" s="5" t="s">
        <v>29</v>
      </c>
      <c r="F65" s="5" t="s">
        <v>20</v>
      </c>
      <c r="G65" s="24" t="s">
        <v>61</v>
      </c>
      <c r="H65" s="15" t="s">
        <v>264</v>
      </c>
      <c r="I65" s="13" t="s">
        <v>265</v>
      </c>
      <c r="J65" s="65" t="n">
        <v>0.3</v>
      </c>
      <c r="K65" s="65" t="n">
        <v>200</v>
      </c>
      <c r="L65" s="19" t="s">
        <v>32</v>
      </c>
      <c r="M65" s="12" t="n">
        <v>45896</v>
      </c>
      <c r="N65" s="35" t="s">
        <v>88</v>
      </c>
      <c r="O65" s="17" t="s">
        <v>266</v>
      </c>
      <c r="P65" s="17" t="s">
        <v>267</v>
      </c>
      <c r="Q65" s="39" t="s">
        <v>268</v>
      </c>
      <c r="T65" s="23" t="s">
        <v>269</v>
      </c>
      <c r="Y65" s="4" t="s">
        <v>50</v>
      </c>
    </row>
    <row r="66" ht="18" customHeight="1">
      <c r="A66" s="6" t="s">
        <v>26</v>
      </c>
      <c r="B66" s="6" t="n">
        <v>5865388</v>
      </c>
      <c r="C66" s="5" t="s">
        <v>270</v>
      </c>
      <c r="D66" s="5" t="s">
        <v>271</v>
      </c>
      <c r="E66" s="5" t="s">
        <v>29</v>
      </c>
      <c r="F66" s="5" t="s">
        <v>20</v>
      </c>
      <c r="G66" s="6" t="s">
        <v>36</v>
      </c>
      <c r="H66" s="15" t="s">
        <v>152</v>
      </c>
      <c r="I66" s="13" t="s">
        <v>272</v>
      </c>
      <c r="J66" s="65" t="n">
        <v>0.25</v>
      </c>
      <c r="K66" s="65" t="n">
        <v>100</v>
      </c>
      <c r="L66" s="19" t="s">
        <v>59</v>
      </c>
      <c r="M66" s="12" t="n">
        <v>45898</v>
      </c>
      <c r="N66" s="77" t="s">
        <v>273</v>
      </c>
      <c r="Q66" s="36" t="s">
        <v>274</v>
      </c>
      <c r="Y66" s="4" t="s">
        <v>50</v>
      </c>
      <c r="Z66" s="4" t="s">
        <v>97</v>
      </c>
    </row>
    <row r="67" ht="16.5" customHeight="1">
      <c r="A67" s="6" t="s">
        <v>26</v>
      </c>
      <c r="B67" s="6" t="n">
        <v>5866337</v>
      </c>
      <c r="C67" s="5" t="s">
        <v>275</v>
      </c>
      <c r="D67" s="5" t="s">
        <v>276</v>
      </c>
      <c r="E67" s="5" t="s">
        <v>29</v>
      </c>
      <c r="F67" s="5" t="s">
        <v>20</v>
      </c>
      <c r="G67" s="6" t="s">
        <v>58</v>
      </c>
      <c r="H67" s="15" t="s">
        <v>53</v>
      </c>
      <c r="I67" s="13" t="s">
        <v>277</v>
      </c>
      <c r="J67" s="65" t="n">
        <v>0.1</v>
      </c>
      <c r="K67" s="65" t="n">
        <v>500</v>
      </c>
      <c r="L67" s="19" t="s">
        <v>32</v>
      </c>
      <c r="M67" s="12" t="n">
        <v>45902</v>
      </c>
      <c r="N67" s="35" t="s">
        <v>278</v>
      </c>
      <c r="Q67" s="35"/>
      <c r="Y67" s="4" t="s">
        <v>50</v>
      </c>
    </row>
    <row r="68" ht="16.5" customHeight="1">
      <c r="A68" s="6" t="s">
        <v>26</v>
      </c>
      <c r="B68" s="6" t="n">
        <v>5866336</v>
      </c>
      <c r="C68" s="5" t="s">
        <v>275</v>
      </c>
      <c r="D68" s="5" t="s">
        <v>276</v>
      </c>
      <c r="E68" s="5" t="s">
        <v>29</v>
      </c>
      <c r="F68" s="5" t="s">
        <v>20</v>
      </c>
      <c r="G68" s="24" t="s">
        <v>61</v>
      </c>
      <c r="H68" s="15" t="s">
        <v>53</v>
      </c>
      <c r="I68" s="13" t="s">
        <v>279</v>
      </c>
      <c r="J68" s="65" t="n">
        <v>0.1</v>
      </c>
      <c r="K68" s="65" t="n">
        <v>500</v>
      </c>
      <c r="L68" s="19" t="s">
        <v>32</v>
      </c>
      <c r="M68" s="12" t="n">
        <v>45902</v>
      </c>
      <c r="N68" s="35" t="s">
        <v>278</v>
      </c>
      <c r="Q68" s="35"/>
      <c r="Y68" s="4" t="s">
        <v>50</v>
      </c>
    </row>
    <row r="69" ht="16.5" customHeight="1">
      <c r="A69" s="6" t="s">
        <v>47</v>
      </c>
      <c r="B69" s="6" t="n">
        <v>4383473</v>
      </c>
      <c r="C69" s="5" t="s">
        <v>280</v>
      </c>
      <c r="D69" s="5" t="s">
        <v>281</v>
      </c>
      <c r="E69" s="5" t="s">
        <v>29</v>
      </c>
      <c r="F69" s="5" t="s">
        <v>20</v>
      </c>
      <c r="G69" s="6" t="s">
        <v>36</v>
      </c>
      <c r="H69" s="15" t="s">
        <v>30</v>
      </c>
      <c r="I69" s="13"/>
      <c r="J69" s="65" t="n">
        <v>0.2</v>
      </c>
      <c r="K69" s="65" t="n">
        <v>300</v>
      </c>
      <c r="L69" s="19" t="s">
        <v>45</v>
      </c>
      <c r="M69" s="12" t="n">
        <v>45902</v>
      </c>
      <c r="N69" s="35" t="s">
        <v>282</v>
      </c>
      <c r="Q69" s="35"/>
      <c r="Y69" s="4" t="s">
        <v>50</v>
      </c>
    </row>
    <row r="70" ht="18" customHeight="1">
      <c r="A70" s="6" t="s">
        <v>26</v>
      </c>
      <c r="B70" s="6" t="n">
        <v>5914239</v>
      </c>
      <c r="C70" s="5" t="s">
        <v>283</v>
      </c>
      <c r="D70" s="5" t="s">
        <v>284</v>
      </c>
      <c r="E70" s="5" t="s">
        <v>29</v>
      </c>
      <c r="F70" s="5" t="s">
        <v>20</v>
      </c>
      <c r="G70" s="6" t="s">
        <v>36</v>
      </c>
      <c r="H70" s="15" t="s">
        <v>30</v>
      </c>
      <c r="I70" s="13" t="s">
        <v>285</v>
      </c>
      <c r="J70" s="65" t="n">
        <v>0.3</v>
      </c>
      <c r="K70" s="65" t="n">
        <v>300</v>
      </c>
      <c r="L70" s="19" t="s">
        <v>59</v>
      </c>
      <c r="M70" s="12" t="n">
        <v>45905</v>
      </c>
      <c r="N70" s="78" t="s">
        <v>286</v>
      </c>
      <c r="Q70" s="36" t="s">
        <v>287</v>
      </c>
      <c r="Y70" s="4" t="s">
        <v>50</v>
      </c>
      <c r="Z70" s="4" t="s">
        <v>97</v>
      </c>
    </row>
    <row r="71" ht="16.5" customHeight="1">
      <c r="A71" s="6" t="s">
        <v>26</v>
      </c>
      <c r="B71" s="6" t="n">
        <v>5936103</v>
      </c>
      <c r="C71" s="5" t="s">
        <v>288</v>
      </c>
      <c r="D71" s="5" t="s">
        <v>289</v>
      </c>
      <c r="E71" s="5" t="s">
        <v>29</v>
      </c>
      <c r="F71" s="5" t="s">
        <v>20</v>
      </c>
      <c r="G71" s="6" t="s">
        <v>36</v>
      </c>
      <c r="H71" s="15" t="s">
        <v>37</v>
      </c>
      <c r="I71" s="13" t="s">
        <v>290</v>
      </c>
      <c r="J71" s="65" t="n">
        <v>0.3</v>
      </c>
      <c r="K71" s="65" t="n">
        <v>120</v>
      </c>
      <c r="L71" s="19" t="s">
        <v>59</v>
      </c>
      <c r="M71" s="12" t="n">
        <v>45905</v>
      </c>
      <c r="N71" s="35" t="s">
        <v>291</v>
      </c>
      <c r="Q71" s="36" t="s">
        <v>292</v>
      </c>
      <c r="Y71" s="4" t="s">
        <v>50</v>
      </c>
    </row>
    <row r="72" ht="16.5" customHeight="1">
      <c r="A72" s="6" t="s">
        <v>26</v>
      </c>
      <c r="B72" s="6" t="n">
        <v>5936105</v>
      </c>
      <c r="C72" s="5" t="s">
        <v>293</v>
      </c>
      <c r="D72" s="5" t="s">
        <v>294</v>
      </c>
      <c r="E72" s="5" t="s">
        <v>29</v>
      </c>
      <c r="F72" s="5" t="s">
        <v>20</v>
      </c>
      <c r="G72" s="6" t="s">
        <v>36</v>
      </c>
      <c r="H72" s="15" t="s">
        <v>37</v>
      </c>
      <c r="I72" s="13" t="s">
        <v>295</v>
      </c>
      <c r="J72" s="65" t="n">
        <v>0.3</v>
      </c>
      <c r="K72" s="65" t="n">
        <v>400</v>
      </c>
      <c r="L72" s="19" t="s">
        <v>59</v>
      </c>
      <c r="M72" s="12" t="n">
        <v>45905</v>
      </c>
      <c r="N72" s="35" t="s">
        <v>296</v>
      </c>
      <c r="Q72" s="35" t="s">
        <v>297</v>
      </c>
      <c r="Y72" s="4" t="s">
        <v>50</v>
      </c>
    </row>
    <row r="73" ht="16.5" customHeight="1">
      <c r="A73" s="6" t="s">
        <v>26</v>
      </c>
      <c r="B73" s="6" t="n">
        <v>5941064</v>
      </c>
      <c r="C73" s="5" t="s">
        <v>298</v>
      </c>
      <c r="D73" s="5" t="s">
        <v>299</v>
      </c>
      <c r="E73" s="5" t="s">
        <v>29</v>
      </c>
      <c r="F73" s="5" t="s">
        <v>20</v>
      </c>
      <c r="G73" s="6" t="s">
        <v>36</v>
      </c>
      <c r="H73" s="15" t="s">
        <v>37</v>
      </c>
      <c r="I73" s="13" t="s">
        <v>300</v>
      </c>
      <c r="J73" s="65" t="n">
        <v>0.25</v>
      </c>
      <c r="K73" s="65" t="n">
        <v>400</v>
      </c>
      <c r="L73" s="19" t="s">
        <v>59</v>
      </c>
      <c r="M73" s="12" t="n">
        <v>45908</v>
      </c>
      <c r="N73" s="35" t="s">
        <v>301</v>
      </c>
      <c r="Q73" s="36" t="s">
        <v>302</v>
      </c>
      <c r="Y73" s="4" t="s">
        <v>50</v>
      </c>
      <c r="Z73" s="4" t="s">
        <v>97</v>
      </c>
    </row>
    <row r="74" ht="16.5" customHeight="1">
      <c r="A74" s="6" t="s">
        <v>47</v>
      </c>
      <c r="B74" s="6" t="n">
        <v>5963354</v>
      </c>
      <c r="C74" s="5" t="s">
        <v>303</v>
      </c>
      <c r="D74" s="5" t="s">
        <v>304</v>
      </c>
      <c r="E74" s="5" t="s">
        <v>29</v>
      </c>
      <c r="F74" s="5" t="s">
        <v>20</v>
      </c>
      <c r="G74" s="6" t="s">
        <v>36</v>
      </c>
      <c r="H74" s="15" t="s">
        <v>305</v>
      </c>
      <c r="I74" s="13" t="s">
        <v>306</v>
      </c>
      <c r="J74" s="65" t="n">
        <v>0.5</v>
      </c>
      <c r="K74" s="65" t="n">
        <v>100</v>
      </c>
      <c r="L74" s="19" t="s">
        <v>39</v>
      </c>
      <c r="M74" s="12" t="n">
        <v>45911</v>
      </c>
      <c r="N74" s="35" t="s">
        <v>307</v>
      </c>
      <c r="Q74" s="36" t="s">
        <v>308</v>
      </c>
      <c r="Y74" s="4" t="s">
        <v>50</v>
      </c>
      <c r="Z74" s="4" t="s">
        <v>97</v>
      </c>
    </row>
    <row r="75" ht="16.5" customHeight="1">
      <c r="A75" s="6" t="s">
        <v>47</v>
      </c>
      <c r="B75" s="6" t="n">
        <v>5963400</v>
      </c>
      <c r="C75" s="5" t="s">
        <v>303</v>
      </c>
      <c r="D75" s="5" t="s">
        <v>304</v>
      </c>
      <c r="E75" s="5" t="s">
        <v>29</v>
      </c>
      <c r="F75" s="5" t="s">
        <v>20</v>
      </c>
      <c r="G75" s="6" t="s">
        <v>36</v>
      </c>
      <c r="H75" s="15" t="s">
        <v>309</v>
      </c>
      <c r="I75" s="13" t="s">
        <v>310</v>
      </c>
      <c r="J75" s="65" t="n">
        <v>0.3</v>
      </c>
      <c r="K75" s="65" t="n">
        <v>100</v>
      </c>
      <c r="L75" s="19" t="s">
        <v>39</v>
      </c>
      <c r="M75" s="12" t="n">
        <v>45911</v>
      </c>
      <c r="N75" s="35" t="s">
        <v>311</v>
      </c>
      <c r="O75" s="4" t="s">
        <v>312</v>
      </c>
      <c r="Q75" s="36" t="s">
        <v>313</v>
      </c>
      <c r="Y75" s="4" t="s">
        <v>50</v>
      </c>
      <c r="Z75" s="4" t="s">
        <v>97</v>
      </c>
    </row>
    <row r="76" ht="16.5" customHeight="1">
      <c r="A76" s="6" t="s">
        <v>26</v>
      </c>
      <c r="B76" s="6" t="n">
        <v>5911658</v>
      </c>
      <c r="C76" s="5" t="s">
        <v>314</v>
      </c>
      <c r="D76" s="5" t="s">
        <v>315</v>
      </c>
      <c r="E76" s="5" t="s">
        <v>29</v>
      </c>
      <c r="F76" s="5" t="s">
        <v>20</v>
      </c>
      <c r="G76" s="6" t="s">
        <v>36</v>
      </c>
      <c r="H76" s="15" t="s">
        <v>53</v>
      </c>
      <c r="I76" s="13" t="s">
        <v>316</v>
      </c>
      <c r="J76" s="65" t="n">
        <v>0.1</v>
      </c>
      <c r="K76" s="65" t="n">
        <v>50</v>
      </c>
      <c r="L76" s="19" t="s">
        <v>39</v>
      </c>
      <c r="M76" s="12" t="n">
        <v>45910</v>
      </c>
      <c r="N76" s="35" t="s">
        <v>317</v>
      </c>
      <c r="Q76" s="36" t="s">
        <v>318</v>
      </c>
      <c r="Y76" s="4" t="s">
        <v>50</v>
      </c>
      <c r="Z76" s="4" t="s">
        <v>97</v>
      </c>
    </row>
    <row r="77" ht="16.5" customHeight="1">
      <c r="A77" s="6" t="s">
        <v>26</v>
      </c>
      <c r="B77" s="6" t="n">
        <v>5985063</v>
      </c>
      <c r="C77" s="5" t="s">
        <v>85</v>
      </c>
      <c r="D77" s="5" t="s">
        <v>86</v>
      </c>
      <c r="E77" s="5" t="s">
        <v>29</v>
      </c>
      <c r="F77" s="5" t="s">
        <v>20</v>
      </c>
      <c r="G77" s="24" t="s">
        <v>61</v>
      </c>
      <c r="H77" s="15" t="s">
        <v>319</v>
      </c>
      <c r="I77" s="13" t="s">
        <v>320</v>
      </c>
      <c r="J77" s="65" t="n">
        <v>0.3</v>
      </c>
      <c r="K77" s="65" t="n">
        <v>200</v>
      </c>
      <c r="L77" s="19" t="s">
        <v>32</v>
      </c>
      <c r="M77" s="12" t="n">
        <v>45911</v>
      </c>
      <c r="N77" s="35" t="s">
        <v>88</v>
      </c>
      <c r="Q77" s="36" t="s">
        <v>321</v>
      </c>
      <c r="Y77" s="4" t="s">
        <v>50</v>
      </c>
      <c r="Z77" s="4" t="s">
        <v>97</v>
      </c>
    </row>
    <row r="78" ht="16.5" customHeight="1">
      <c r="A78" s="6" t="s">
        <v>26</v>
      </c>
      <c r="B78" s="6" t="n">
        <v>5986542</v>
      </c>
      <c r="C78" s="5" t="s">
        <v>124</v>
      </c>
      <c r="D78" s="5" t="s">
        <v>130</v>
      </c>
      <c r="E78" s="5" t="s">
        <v>29</v>
      </c>
      <c r="F78" s="5" t="s">
        <v>20</v>
      </c>
      <c r="G78" s="24" t="s">
        <v>61</v>
      </c>
      <c r="H78" s="15" t="s">
        <v>43</v>
      </c>
      <c r="I78" s="13" t="s">
        <v>322</v>
      </c>
      <c r="J78" s="65" t="n">
        <v>0.35</v>
      </c>
      <c r="K78" s="65" t="n">
        <v>100</v>
      </c>
      <c r="L78" s="19" t="s">
        <v>39</v>
      </c>
      <c r="M78" s="12" t="n">
        <v>45911</v>
      </c>
      <c r="N78" s="35" t="s">
        <v>169</v>
      </c>
    </row>
    <row r="79" ht="18" customHeight="1">
      <c r="A79" s="6" t="s">
        <v>26</v>
      </c>
      <c r="B79" s="6" t="n">
        <v>6002151</v>
      </c>
      <c r="C79" s="5" t="s">
        <v>288</v>
      </c>
      <c r="D79" s="5" t="s">
        <v>289</v>
      </c>
      <c r="E79" s="5" t="s">
        <v>29</v>
      </c>
      <c r="F79" s="5" t="s">
        <v>20</v>
      </c>
      <c r="G79" s="24" t="s">
        <v>61</v>
      </c>
      <c r="H79" s="15" t="s">
        <v>37</v>
      </c>
      <c r="I79" s="13" t="s">
        <v>323</v>
      </c>
      <c r="J79" s="65" t="n">
        <v>0.5</v>
      </c>
      <c r="K79" s="65" t="n">
        <v>150</v>
      </c>
      <c r="L79" s="19" t="s">
        <v>59</v>
      </c>
      <c r="M79" s="12" t="n">
        <v>45915</v>
      </c>
      <c r="N79" s="35" t="s">
        <v>291</v>
      </c>
      <c r="Q79" s="79" t="s">
        <v>324</v>
      </c>
      <c r="Y79" s="4" t="s">
        <v>50</v>
      </c>
    </row>
    <row r="80" ht="16.5" customHeight="1">
      <c r="A80" s="6" t="s">
        <v>26</v>
      </c>
      <c r="B80" s="6" t="n">
        <v>6026035</v>
      </c>
      <c r="C80" s="5" t="s">
        <v>325</v>
      </c>
      <c r="D80" s="5" t="s">
        <v>326</v>
      </c>
      <c r="E80" s="5" t="s">
        <v>29</v>
      </c>
      <c r="F80" s="5" t="s">
        <v>20</v>
      </c>
      <c r="G80" s="6" t="s">
        <v>36</v>
      </c>
      <c r="H80" s="15" t="s">
        <v>37</v>
      </c>
      <c r="I80" s="13" t="s">
        <v>327</v>
      </c>
      <c r="J80" s="65" t="n">
        <v>0.7</v>
      </c>
      <c r="K80" s="65" t="n">
        <v>100</v>
      </c>
      <c r="L80" s="19" t="s">
        <v>39</v>
      </c>
      <c r="M80" s="12" t="n">
        <v>45922</v>
      </c>
      <c r="N80" s="35" t="s">
        <v>328</v>
      </c>
    </row>
    <row r="81" ht="16.5" customHeight="1">
      <c r="A81" s="6" t="s">
        <v>26</v>
      </c>
      <c r="B81" s="6" t="n">
        <v>6026028</v>
      </c>
      <c r="C81" s="5" t="s">
        <v>329</v>
      </c>
      <c r="D81" s="5" t="s">
        <v>330</v>
      </c>
      <c r="E81" s="5" t="s">
        <v>29</v>
      </c>
      <c r="F81" s="5" t="s">
        <v>20</v>
      </c>
      <c r="G81" s="6" t="s">
        <v>36</v>
      </c>
      <c r="H81" s="15" t="s">
        <v>37</v>
      </c>
      <c r="I81" s="13" t="s">
        <v>331</v>
      </c>
      <c r="J81" s="65" t="n">
        <v>0.7</v>
      </c>
      <c r="K81" s="65" t="n">
        <v>100</v>
      </c>
      <c r="L81" s="19" t="s">
        <v>39</v>
      </c>
      <c r="M81" s="12" t="n">
        <v>45922</v>
      </c>
      <c r="N81" s="35" t="s">
        <v>328</v>
      </c>
    </row>
    <row r="82" ht="16.5" customHeight="1">
      <c r="A82" s="6" t="s">
        <v>26</v>
      </c>
      <c r="B82" s="6" t="n">
        <v>6026030</v>
      </c>
      <c r="C82" s="5" t="s">
        <v>332</v>
      </c>
      <c r="D82" s="5" t="s">
        <v>333</v>
      </c>
      <c r="E82" s="5" t="s">
        <v>29</v>
      </c>
      <c r="F82" s="5" t="s">
        <v>20</v>
      </c>
      <c r="G82" s="6" t="s">
        <v>36</v>
      </c>
      <c r="H82" s="15" t="s">
        <v>37</v>
      </c>
      <c r="I82" s="13" t="s">
        <v>334</v>
      </c>
      <c r="J82" s="65" t="n">
        <v>0.7</v>
      </c>
      <c r="K82" s="65" t="n">
        <v>100</v>
      </c>
      <c r="L82" s="19" t="s">
        <v>39</v>
      </c>
      <c r="M82" s="12" t="n">
        <v>45922</v>
      </c>
      <c r="N82" s="35" t="s">
        <v>328</v>
      </c>
    </row>
    <row r="83" ht="16.5" customHeight="1">
      <c r="A83" s="6" t="s">
        <v>26</v>
      </c>
      <c r="B83" s="6" t="n">
        <v>6026232</v>
      </c>
      <c r="C83" s="5" t="s">
        <v>335</v>
      </c>
      <c r="D83" s="5" t="s">
        <v>336</v>
      </c>
      <c r="E83" s="5" t="s">
        <v>29</v>
      </c>
      <c r="F83" s="5" t="s">
        <v>20</v>
      </c>
      <c r="G83" s="6" t="s">
        <v>61</v>
      </c>
      <c r="H83" s="15" t="s">
        <v>213</v>
      </c>
      <c r="I83" s="13" t="s">
        <v>337</v>
      </c>
      <c r="J83" s="65" t="n">
        <v>0.3</v>
      </c>
      <c r="K83" s="65" t="n">
        <v>100</v>
      </c>
      <c r="L83" s="19" t="s">
        <v>32</v>
      </c>
      <c r="M83" s="12" t="n">
        <v>45918</v>
      </c>
      <c r="N83" s="35" t="s">
        <v>338</v>
      </c>
      <c r="Q83" s="36" t="s">
        <v>339</v>
      </c>
      <c r="Y83" s="4" t="s">
        <v>50</v>
      </c>
    </row>
    <row r="84" ht="16.5" customHeight="1">
      <c r="A84" s="6" t="s">
        <v>26</v>
      </c>
      <c r="B84" s="6" t="n">
        <v>6048169</v>
      </c>
      <c r="C84" s="5" t="s">
        <v>340</v>
      </c>
      <c r="D84" s="5" t="s">
        <v>341</v>
      </c>
      <c r="E84" s="5" t="s">
        <v>19</v>
      </c>
      <c r="F84" s="5" t="s">
        <v>20</v>
      </c>
      <c r="G84" s="6" t="s">
        <v>61</v>
      </c>
      <c r="H84" s="15" t="s">
        <v>342</v>
      </c>
      <c r="I84" s="13" t="s">
        <v>343</v>
      </c>
      <c r="J84" s="65" t="n">
        <v>0.2</v>
      </c>
      <c r="K84" s="65" t="n">
        <v>100</v>
      </c>
      <c r="L84" s="19" t="s">
        <v>49</v>
      </c>
      <c r="M84" s="12" t="n">
        <v>45924</v>
      </c>
      <c r="N84" s="35" t="s">
        <v>344</v>
      </c>
      <c r="Q84" s="80" t="s">
        <v>345</v>
      </c>
    </row>
    <row r="85" ht="16.5" customHeight="1">
      <c r="A85" s="6" t="s">
        <v>26</v>
      </c>
      <c r="B85" s="6" t="n">
        <v>6053166</v>
      </c>
      <c r="C85" s="5" t="s">
        <v>346</v>
      </c>
      <c r="D85" s="5" t="s">
        <v>347</v>
      </c>
      <c r="E85" s="5" t="s">
        <v>29</v>
      </c>
      <c r="F85" s="5" t="s">
        <v>20</v>
      </c>
      <c r="G85" s="6" t="s">
        <v>61</v>
      </c>
      <c r="H85" s="15" t="s">
        <v>30</v>
      </c>
      <c r="I85" s="13" t="s">
        <v>348</v>
      </c>
      <c r="J85" s="65" t="n">
        <v>0.2</v>
      </c>
      <c r="K85" s="65" t="n">
        <v>200</v>
      </c>
      <c r="L85" s="19" t="s">
        <v>39</v>
      </c>
      <c r="M85" s="12" t="n">
        <v>45924</v>
      </c>
      <c r="N85" s="35" t="s">
        <v>338</v>
      </c>
      <c r="Q85" s="36" t="s">
        <v>349</v>
      </c>
      <c r="Y85" s="4" t="s">
        <v>50</v>
      </c>
    </row>
    <row r="86" ht="16.5" customHeight="1">
      <c r="A86" s="6" t="s">
        <v>26</v>
      </c>
      <c r="B86" s="6" t="n">
        <v>7249857</v>
      </c>
      <c r="C86" s="5" t="s">
        <v>350</v>
      </c>
      <c r="D86" s="5" t="s">
        <v>351</v>
      </c>
      <c r="E86" s="5" t="s">
        <v>29</v>
      </c>
      <c r="F86" s="5" t="s">
        <v>20</v>
      </c>
      <c r="G86" s="4" t="s">
        <v>61</v>
      </c>
      <c r="H86" s="15" t="s">
        <v>53</v>
      </c>
      <c r="I86" s="35" t="s">
        <v>352</v>
      </c>
      <c r="J86" s="65" t="n">
        <v>0.1</v>
      </c>
      <c r="K86" s="65" t="n">
        <v>100</v>
      </c>
      <c r="L86" s="19" t="s">
        <v>32</v>
      </c>
      <c r="M86" s="12" t="n">
        <v>46042</v>
      </c>
      <c r="N86" s="35" t="s">
        <v>353</v>
      </c>
      <c r="Q86" s="36" t="s">
        <v>354</v>
      </c>
    </row>
    <row r="87" ht="16.5" customHeight="1">
      <c r="A87" s="6" t="s">
        <v>26</v>
      </c>
      <c r="B87" s="6" t="n">
        <v>7249918</v>
      </c>
      <c r="C87" s="5" t="s">
        <v>350</v>
      </c>
      <c r="D87" s="5" t="s">
        <v>351</v>
      </c>
      <c r="E87" s="5" t="s">
        <v>29</v>
      </c>
      <c r="F87" s="5" t="s">
        <v>20</v>
      </c>
      <c r="G87" s="4" t="s">
        <v>61</v>
      </c>
      <c r="H87" s="15" t="s">
        <v>355</v>
      </c>
      <c r="I87" s="35" t="s">
        <v>356</v>
      </c>
      <c r="J87" s="65" t="n">
        <v>0.1</v>
      </c>
      <c r="K87" s="65" t="n">
        <v>100</v>
      </c>
      <c r="L87" s="19" t="s">
        <v>32</v>
      </c>
      <c r="M87" s="12" t="n">
        <v>46042</v>
      </c>
      <c r="N87" s="35" t="s">
        <v>353</v>
      </c>
      <c r="Q87" s="36" t="s">
        <v>357</v>
      </c>
    </row>
    <row r="88" ht="16.5" customHeight="1">
      <c r="A88" s="6" t="s">
        <v>26</v>
      </c>
      <c r="B88" s="6" t="n">
        <v>6141218</v>
      </c>
      <c r="C88" s="5" t="s">
        <v>335</v>
      </c>
      <c r="D88" s="5" t="s">
        <v>336</v>
      </c>
      <c r="E88" s="5" t="s">
        <v>29</v>
      </c>
      <c r="F88" s="5" t="s">
        <v>20</v>
      </c>
      <c r="G88" s="6" t="s">
        <v>36</v>
      </c>
      <c r="H88" s="15" t="s">
        <v>213</v>
      </c>
      <c r="I88" s="13" t="s">
        <v>358</v>
      </c>
      <c r="J88" s="65" t="n">
        <v>0.3</v>
      </c>
      <c r="K88" s="65" t="n">
        <v>150</v>
      </c>
      <c r="L88" s="19" t="s">
        <v>59</v>
      </c>
      <c r="M88" s="28" t="s">
        <v>359</v>
      </c>
      <c r="N88" s="35" t="s">
        <v>360</v>
      </c>
      <c r="Q88" s="36" t="s">
        <v>361</v>
      </c>
      <c r="Y88" s="4" t="s">
        <v>50</v>
      </c>
    </row>
    <row r="89" ht="16.5" customHeight="1">
      <c r="A89" s="6" t="s">
        <v>26</v>
      </c>
      <c r="B89" s="6" t="n">
        <v>6142269</v>
      </c>
      <c r="C89" s="5" t="s">
        <v>362</v>
      </c>
      <c r="D89" s="5" t="s">
        <v>363</v>
      </c>
      <c r="E89" s="5" t="s">
        <v>29</v>
      </c>
      <c r="F89" s="5" t="s">
        <v>20</v>
      </c>
      <c r="G89" s="6" t="s">
        <v>36</v>
      </c>
      <c r="H89" s="15" t="s">
        <v>53</v>
      </c>
      <c r="I89" s="39" t="s">
        <v>364</v>
      </c>
      <c r="J89" s="65" t="n">
        <v>0.1</v>
      </c>
      <c r="K89" s="65" t="n">
        <v>100</v>
      </c>
      <c r="L89" s="19" t="s">
        <v>100</v>
      </c>
      <c r="M89" s="28" t="s">
        <v>365</v>
      </c>
      <c r="N89" s="35" t="s">
        <v>169</v>
      </c>
      <c r="Q89" s="41" t="s">
        <v>366</v>
      </c>
      <c r="Y89" s="4" t="s">
        <v>50</v>
      </c>
    </row>
    <row r="90" ht="16.5" customHeight="1">
      <c r="A90" s="6" t="s">
        <v>26</v>
      </c>
      <c r="B90" s="6" t="n">
        <v>6153612</v>
      </c>
      <c r="C90" s="5" t="s">
        <v>85</v>
      </c>
      <c r="D90" s="5" t="s">
        <v>86</v>
      </c>
      <c r="E90" s="5" t="s">
        <v>29</v>
      </c>
      <c r="F90" s="5" t="s">
        <v>20</v>
      </c>
      <c r="G90" s="6" t="s">
        <v>36</v>
      </c>
      <c r="H90" s="15" t="s">
        <v>104</v>
      </c>
      <c r="I90" s="13" t="s">
        <v>367</v>
      </c>
      <c r="J90" s="65" t="n">
        <v>0.25</v>
      </c>
      <c r="K90" s="65" t="n">
        <v>100</v>
      </c>
      <c r="L90" s="19" t="s">
        <v>32</v>
      </c>
      <c r="M90" s="12" t="n">
        <v>45943</v>
      </c>
      <c r="N90" s="35" t="s">
        <v>368</v>
      </c>
      <c r="Q90" s="36" t="s">
        <v>369</v>
      </c>
      <c r="Y90" s="4" t="s">
        <v>50</v>
      </c>
    </row>
    <row r="91" ht="27.75" customHeight="1">
      <c r="A91" s="6" t="s">
        <v>47</v>
      </c>
      <c r="B91" s="6" t="n">
        <v>6061077</v>
      </c>
      <c r="C91" s="5" t="s">
        <v>280</v>
      </c>
      <c r="D91" s="5" t="s">
        <v>281</v>
      </c>
      <c r="E91" s="5" t="s">
        <v>29</v>
      </c>
      <c r="F91" s="5" t="s">
        <v>370</v>
      </c>
      <c r="G91" s="6" t="s">
        <v>36</v>
      </c>
      <c r="H91" s="15" t="s">
        <v>30</v>
      </c>
      <c r="I91" s="48" t="s">
        <v>371</v>
      </c>
      <c r="J91" s="69" t="n">
        <v>6.2</v>
      </c>
      <c r="K91" s="65" t="s">
        <v>372</v>
      </c>
      <c r="L91" s="19" t="s">
        <v>45</v>
      </c>
      <c r="M91" s="28" t="s">
        <v>359</v>
      </c>
      <c r="N91" s="81" t="s">
        <v>373</v>
      </c>
      <c r="Q91" s="35" t="s">
        <v>374</v>
      </c>
      <c r="R91" s="4" t="s">
        <v>375</v>
      </c>
      <c r="Y91" s="4" t="s">
        <v>50</v>
      </c>
    </row>
    <row r="92" ht="16.5" customHeight="1">
      <c r="A92" s="6" t="s">
        <v>26</v>
      </c>
      <c r="B92" s="6" t="n">
        <v>6176620</v>
      </c>
      <c r="C92" s="5" t="s">
        <v>376</v>
      </c>
      <c r="D92" s="5" t="s">
        <v>377</v>
      </c>
      <c r="E92" s="5" t="s">
        <v>29</v>
      </c>
      <c r="F92" s="5" t="s">
        <v>20</v>
      </c>
      <c r="G92" s="6" t="s">
        <v>36</v>
      </c>
      <c r="H92" s="15" t="s">
        <v>37</v>
      </c>
      <c r="I92" s="13" t="s">
        <v>378</v>
      </c>
      <c r="J92" s="65" t="n">
        <v>0.5</v>
      </c>
      <c r="K92" s="65" t="n">
        <v>100</v>
      </c>
      <c r="L92" s="19" t="s">
        <v>49</v>
      </c>
      <c r="M92" s="12" t="n">
        <v>45946</v>
      </c>
      <c r="N92" s="35" t="s">
        <v>338</v>
      </c>
      <c r="Q92" s="36" t="s">
        <v>379</v>
      </c>
      <c r="Y92" s="4" t="s">
        <v>50</v>
      </c>
    </row>
    <row r="93" ht="18" customHeight="1">
      <c r="A93" s="6" t="s">
        <v>26</v>
      </c>
      <c r="B93" s="6" t="n">
        <v>6178150</v>
      </c>
      <c r="C93" s="5" t="s">
        <v>270</v>
      </c>
      <c r="D93" s="5" t="s">
        <v>271</v>
      </c>
      <c r="E93" s="5" t="s">
        <v>29</v>
      </c>
      <c r="F93" s="5" t="s">
        <v>20</v>
      </c>
      <c r="G93" s="6" t="s">
        <v>61</v>
      </c>
      <c r="H93" s="15" t="s">
        <v>152</v>
      </c>
      <c r="I93" s="13" t="s">
        <v>380</v>
      </c>
      <c r="J93" s="65" t="n">
        <v>0.1</v>
      </c>
      <c r="K93" s="65" t="n">
        <v>100</v>
      </c>
      <c r="L93" s="19" t="s">
        <v>45</v>
      </c>
      <c r="M93" s="12" t="n">
        <v>45946</v>
      </c>
      <c r="N93" s="35" t="s">
        <v>381</v>
      </c>
      <c r="Q93" s="36" t="s">
        <v>382</v>
      </c>
      <c r="Y93" s="4" t="s">
        <v>50</v>
      </c>
    </row>
    <row r="94" ht="18" customHeight="1">
      <c r="A94" s="6" t="s">
        <v>26</v>
      </c>
      <c r="B94" s="6" t="n">
        <v>6178151</v>
      </c>
      <c r="C94" s="5" t="s">
        <v>270</v>
      </c>
      <c r="D94" s="5" t="s">
        <v>271</v>
      </c>
      <c r="E94" s="5" t="s">
        <v>29</v>
      </c>
      <c r="F94" s="5" t="s">
        <v>20</v>
      </c>
      <c r="G94" s="6" t="s">
        <v>58</v>
      </c>
      <c r="H94" s="15" t="s">
        <v>152</v>
      </c>
      <c r="I94" s="13" t="s">
        <v>383</v>
      </c>
      <c r="J94" s="65" t="n">
        <v>0.1</v>
      </c>
      <c r="K94" s="65" t="n">
        <v>100</v>
      </c>
      <c r="L94" s="19" t="s">
        <v>45</v>
      </c>
      <c r="M94" s="12" t="n">
        <v>45945</v>
      </c>
      <c r="N94" s="35" t="s">
        <v>381</v>
      </c>
      <c r="Q94" s="82" t="s">
        <v>384</v>
      </c>
      <c r="Y94" s="4" t="s">
        <v>50</v>
      </c>
    </row>
    <row r="95" ht="16.5" customHeight="1">
      <c r="A95" s="6" t="s">
        <v>26</v>
      </c>
      <c r="B95" s="6" t="n">
        <v>6178279</v>
      </c>
      <c r="C95" s="5" t="s">
        <v>85</v>
      </c>
      <c r="D95" s="5" t="s">
        <v>86</v>
      </c>
      <c r="E95" s="5" t="s">
        <v>29</v>
      </c>
      <c r="F95" s="5" t="s">
        <v>20</v>
      </c>
      <c r="G95" s="24" t="s">
        <v>61</v>
      </c>
      <c r="H95" s="15" t="s">
        <v>77</v>
      </c>
      <c r="I95" s="13" t="s">
        <v>385</v>
      </c>
      <c r="J95" s="65" t="n">
        <v>0.3</v>
      </c>
      <c r="K95" s="65" t="n">
        <v>300</v>
      </c>
      <c r="L95" s="19" t="s">
        <v>32</v>
      </c>
      <c r="M95" s="12" t="n">
        <v>45945</v>
      </c>
      <c r="N95" s="35" t="s">
        <v>386</v>
      </c>
      <c r="Q95" s="36" t="s">
        <v>387</v>
      </c>
      <c r="Y95" s="4" t="s">
        <v>50</v>
      </c>
    </row>
    <row r="96" ht="34.5" customHeight="1">
      <c r="A96" s="6" t="s">
        <v>26</v>
      </c>
      <c r="B96" s="6" t="n">
        <v>6190491</v>
      </c>
      <c r="C96" s="5" t="s">
        <v>325</v>
      </c>
      <c r="D96" s="5" t="s">
        <v>326</v>
      </c>
      <c r="E96" s="5" t="s">
        <v>29</v>
      </c>
      <c r="F96" s="5" t="s">
        <v>20</v>
      </c>
      <c r="G96" s="24" t="s">
        <v>61</v>
      </c>
      <c r="H96" s="15" t="s">
        <v>37</v>
      </c>
      <c r="I96" s="13" t="s">
        <v>388</v>
      </c>
      <c r="J96" s="65" t="n">
        <v>0.6</v>
      </c>
      <c r="K96" s="65" t="n">
        <v>50</v>
      </c>
      <c r="L96" s="19" t="s">
        <v>39</v>
      </c>
      <c r="M96" s="12"/>
      <c r="N96" s="83" t="s">
        <v>389</v>
      </c>
    </row>
    <row r="97" ht="19.178571428571427" customHeight="1">
      <c r="A97" s="6" t="s">
        <v>47</v>
      </c>
      <c r="B97" s="6" t="n">
        <v>2937658</v>
      </c>
      <c r="C97" s="5" t="s">
        <v>390</v>
      </c>
      <c r="D97" s="5" t="s">
        <v>391</v>
      </c>
      <c r="E97" s="5" t="s">
        <v>29</v>
      </c>
      <c r="F97" s="5" t="s">
        <v>20</v>
      </c>
      <c r="G97" s="24" t="s">
        <v>36</v>
      </c>
      <c r="H97" s="15" t="s">
        <v>30</v>
      </c>
      <c r="I97" s="13" t="s">
        <v>392</v>
      </c>
      <c r="J97" s="65" t="n">
        <v>0.1</v>
      </c>
      <c r="K97" s="65" t="n">
        <v>500</v>
      </c>
      <c r="L97" s="19" t="s">
        <v>39</v>
      </c>
      <c r="M97" s="12" t="n">
        <v>45952</v>
      </c>
      <c r="N97" s="84" t="s">
        <v>393</v>
      </c>
      <c r="Q97" s="36" t="s">
        <v>394</v>
      </c>
      <c r="Y97" s="4" t="s">
        <v>50</v>
      </c>
      <c r="Z97" s="4" t="s">
        <v>97</v>
      </c>
    </row>
    <row r="98" ht="16.5" customHeight="1">
      <c r="A98" s="6" t="s">
        <v>26</v>
      </c>
      <c r="B98" s="6" t="n">
        <v>6222887</v>
      </c>
      <c r="C98" s="5" t="s">
        <v>395</v>
      </c>
      <c r="D98" s="5" t="s">
        <v>396</v>
      </c>
      <c r="E98" s="5" t="s">
        <v>29</v>
      </c>
      <c r="F98" s="5" t="s">
        <v>20</v>
      </c>
      <c r="G98" s="24" t="s">
        <v>36</v>
      </c>
      <c r="H98" s="15" t="s">
        <v>53</v>
      </c>
      <c r="I98" s="13" t="s">
        <v>397</v>
      </c>
      <c r="J98" s="65" t="n">
        <v>0.1</v>
      </c>
      <c r="K98" s="65" t="n">
        <v>50</v>
      </c>
      <c r="L98" s="19" t="s">
        <v>49</v>
      </c>
      <c r="M98" s="12" t="n">
        <v>45951</v>
      </c>
      <c r="N98" s="35" t="s">
        <v>398</v>
      </c>
      <c r="Q98" s="36" t="s">
        <v>399</v>
      </c>
      <c r="Y98" s="4" t="s">
        <v>50</v>
      </c>
    </row>
    <row r="99" ht="41.25" customHeight="1">
      <c r="A99" s="6" t="s">
        <v>26</v>
      </c>
      <c r="B99" s="6" t="n">
        <v>6222467</v>
      </c>
      <c r="C99" s="5" t="s">
        <v>400</v>
      </c>
      <c r="D99" s="5" t="s">
        <v>401</v>
      </c>
      <c r="E99" s="5" t="s">
        <v>29</v>
      </c>
      <c r="F99" s="5" t="s">
        <v>20</v>
      </c>
      <c r="G99" s="24" t="s">
        <v>61</v>
      </c>
      <c r="H99" s="15" t="s">
        <v>37</v>
      </c>
      <c r="I99" s="13" t="s">
        <v>402</v>
      </c>
      <c r="J99" s="65" t="n">
        <v>0.26</v>
      </c>
      <c r="K99" s="65" t="n">
        <v>50</v>
      </c>
      <c r="L99" s="19" t="s">
        <v>32</v>
      </c>
      <c r="M99" s="12" t="n">
        <v>45952</v>
      </c>
      <c r="N99" s="85" t="s">
        <v>403</v>
      </c>
      <c r="O99" s="3" t="s">
        <v>404</v>
      </c>
      <c r="Q99" s="36" t="s">
        <v>405</v>
      </c>
      <c r="Y99" s="4" t="s">
        <v>50</v>
      </c>
    </row>
    <row r="100" ht="41.25" customHeight="1">
      <c r="A100" s="6" t="s">
        <v>26</v>
      </c>
      <c r="B100" s="6" t="n">
        <v>6222469</v>
      </c>
      <c r="C100" s="5" t="s">
        <v>406</v>
      </c>
      <c r="D100" s="5" t="s">
        <v>407</v>
      </c>
      <c r="E100" s="5" t="s">
        <v>29</v>
      </c>
      <c r="F100" s="5" t="s">
        <v>20</v>
      </c>
      <c r="G100" s="24" t="s">
        <v>61</v>
      </c>
      <c r="H100" s="15" t="s">
        <v>37</v>
      </c>
      <c r="I100" s="13" t="s">
        <v>408</v>
      </c>
      <c r="J100" s="65" t="n">
        <v>0.18</v>
      </c>
      <c r="K100" s="65" t="n">
        <v>300</v>
      </c>
      <c r="L100" s="19" t="s">
        <v>32</v>
      </c>
      <c r="M100" s="12" t="n">
        <v>45952</v>
      </c>
      <c r="N100" s="86" t="s">
        <v>409</v>
      </c>
      <c r="Q100" s="36" t="s">
        <v>410</v>
      </c>
      <c r="Y100" s="4" t="s">
        <v>50</v>
      </c>
    </row>
    <row r="101" ht="16.5" customHeight="1">
      <c r="A101" s="6" t="s">
        <v>26</v>
      </c>
      <c r="B101" s="6" t="n">
        <v>6220027</v>
      </c>
      <c r="C101" s="5" t="s">
        <v>376</v>
      </c>
      <c r="D101" s="5" t="s">
        <v>377</v>
      </c>
      <c r="E101" s="5" t="s">
        <v>29</v>
      </c>
      <c r="F101" s="5" t="s">
        <v>20</v>
      </c>
      <c r="G101" s="24" t="s">
        <v>61</v>
      </c>
      <c r="H101" s="15" t="s">
        <v>37</v>
      </c>
      <c r="I101" s="13" t="s">
        <v>411</v>
      </c>
      <c r="J101" s="65" t="n">
        <v>0.3</v>
      </c>
      <c r="K101" s="65" t="n">
        <v>50</v>
      </c>
      <c r="L101" s="19" t="s">
        <v>59</v>
      </c>
      <c r="M101" s="12" t="n">
        <v>45951</v>
      </c>
      <c r="N101" s="35" t="s">
        <v>338</v>
      </c>
      <c r="Q101" s="36" t="s">
        <v>412</v>
      </c>
      <c r="Y101" s="4" t="s">
        <v>50</v>
      </c>
    </row>
    <row r="102" ht="16.5" customHeight="1">
      <c r="A102" s="6" t="s">
        <v>26</v>
      </c>
      <c r="B102" s="6" t="n">
        <v>6221566</v>
      </c>
      <c r="C102" s="5" t="s">
        <v>270</v>
      </c>
      <c r="D102" s="5" t="s">
        <v>271</v>
      </c>
      <c r="E102" s="5" t="s">
        <v>29</v>
      </c>
      <c r="F102" s="5" t="s">
        <v>20</v>
      </c>
      <c r="G102" s="6" t="s">
        <v>251</v>
      </c>
      <c r="H102" s="15" t="s">
        <v>152</v>
      </c>
      <c r="I102" s="13" t="s">
        <v>413</v>
      </c>
      <c r="J102" s="65" t="n">
        <v>0.1</v>
      </c>
      <c r="K102" s="65" t="n">
        <v>100</v>
      </c>
      <c r="L102" s="19" t="s">
        <v>45</v>
      </c>
      <c r="M102" s="12"/>
      <c r="N102" s="35" t="s">
        <v>381</v>
      </c>
      <c r="Q102" s="36" t="s">
        <v>414</v>
      </c>
      <c r="Y102" s="4" t="s">
        <v>50</v>
      </c>
    </row>
    <row r="103" ht="16.5" customHeight="1">
      <c r="A103" s="6" t="s">
        <v>26</v>
      </c>
      <c r="B103" s="6" t="n">
        <v>5911855</v>
      </c>
      <c r="C103" s="5" t="s">
        <v>314</v>
      </c>
      <c r="D103" s="5" t="s">
        <v>315</v>
      </c>
      <c r="E103" s="5" t="s">
        <v>29</v>
      </c>
      <c r="F103" s="5" t="s">
        <v>20</v>
      </c>
      <c r="G103" s="6" t="s">
        <v>36</v>
      </c>
      <c r="H103" s="15" t="s">
        <v>22</v>
      </c>
      <c r="I103" s="35" t="s">
        <v>126</v>
      </c>
      <c r="J103" s="65" t="n">
        <v>0.27</v>
      </c>
      <c r="K103" s="65" t="n">
        <v>100</v>
      </c>
      <c r="L103" s="19" t="s">
        <v>39</v>
      </c>
      <c r="M103" s="12" t="n">
        <v>45957</v>
      </c>
      <c r="N103" s="35" t="s">
        <v>317</v>
      </c>
    </row>
    <row r="104" ht="16.5" customHeight="1">
      <c r="A104" s="6" t="s">
        <v>26</v>
      </c>
      <c r="B104" s="6" t="n">
        <v>6262784</v>
      </c>
      <c r="C104" s="24" t="s">
        <v>415</v>
      </c>
      <c r="D104" s="5" t="s">
        <v>416</v>
      </c>
      <c r="E104" s="5" t="s">
        <v>19</v>
      </c>
      <c r="F104" s="5" t="s">
        <v>20</v>
      </c>
      <c r="G104" s="24" t="s">
        <v>417</v>
      </c>
      <c r="H104" s="15" t="s">
        <v>30</v>
      </c>
      <c r="I104" s="13" t="s">
        <v>418</v>
      </c>
      <c r="J104" s="65" t="n">
        <v>0.34</v>
      </c>
      <c r="K104" s="65" t="n">
        <v>100</v>
      </c>
      <c r="L104" s="19" t="s">
        <v>45</v>
      </c>
      <c r="M104" s="5"/>
      <c r="N104" s="35" t="s">
        <v>419</v>
      </c>
      <c r="O104" s="28" t="s">
        <v>420</v>
      </c>
    </row>
    <row r="105" ht="16.5" customHeight="1">
      <c r="A105" s="6" t="s">
        <v>26</v>
      </c>
      <c r="B105" s="6" t="n">
        <v>6262791</v>
      </c>
      <c r="C105" s="5" t="s">
        <v>421</v>
      </c>
      <c r="D105" s="5" t="s">
        <v>422</v>
      </c>
      <c r="E105" s="5" t="s">
        <v>19</v>
      </c>
      <c r="F105" s="5" t="s">
        <v>20</v>
      </c>
      <c r="G105" s="24" t="s">
        <v>417</v>
      </c>
      <c r="H105" s="15" t="s">
        <v>423</v>
      </c>
      <c r="I105" s="13" t="s">
        <v>424</v>
      </c>
      <c r="J105" s="65" t="n">
        <v>0.42</v>
      </c>
      <c r="K105" s="65" t="n">
        <v>100</v>
      </c>
      <c r="L105" s="19" t="s">
        <v>45</v>
      </c>
      <c r="M105" s="12"/>
      <c r="N105" s="35" t="s">
        <v>419</v>
      </c>
      <c r="O105" s="4" t="s">
        <v>425</v>
      </c>
    </row>
    <row r="106" ht="16.5" customHeight="1">
      <c r="A106" s="6" t="s">
        <v>26</v>
      </c>
      <c r="B106" s="6" t="n">
        <v>91356244</v>
      </c>
      <c r="C106" s="5" t="s">
        <v>426</v>
      </c>
      <c r="D106" s="5" t="s">
        <v>427</v>
      </c>
      <c r="E106" s="5" t="s">
        <v>428</v>
      </c>
      <c r="F106" s="5" t="s">
        <v>429</v>
      </c>
      <c r="G106" s="6" t="s">
        <v>71</v>
      </c>
      <c r="H106" s="15" t="s">
        <v>53</v>
      </c>
      <c r="I106" s="13" t="s">
        <v>430</v>
      </c>
      <c r="J106" s="65" t="s">
        <v>431</v>
      </c>
      <c r="K106" s="69" t="n">
        <v>30</v>
      </c>
      <c r="L106" s="19" t="s">
        <v>45</v>
      </c>
      <c r="M106" s="12"/>
      <c r="N106" s="35" t="s">
        <v>432</v>
      </c>
    </row>
    <row r="107" ht="16.5" customHeight="1">
      <c r="A107" s="6" t="s">
        <v>26</v>
      </c>
      <c r="B107" s="6" t="n">
        <v>5911812</v>
      </c>
      <c r="C107" s="5" t="s">
        <v>314</v>
      </c>
      <c r="D107" s="5" t="s">
        <v>315</v>
      </c>
      <c r="E107" s="5" t="s">
        <v>29</v>
      </c>
      <c r="F107" s="5" t="s">
        <v>20</v>
      </c>
      <c r="G107" s="6" t="s">
        <v>36</v>
      </c>
      <c r="H107" s="15" t="s">
        <v>62</v>
      </c>
      <c r="I107" s="35" t="s">
        <v>126</v>
      </c>
      <c r="J107" s="65" t="n">
        <v>0.34</v>
      </c>
      <c r="K107" s="65" t="n">
        <v>100</v>
      </c>
      <c r="L107" s="19" t="s">
        <v>39</v>
      </c>
      <c r="M107" s="12" t="n">
        <v>45964</v>
      </c>
      <c r="N107" s="35" t="s">
        <v>317</v>
      </c>
    </row>
    <row r="108" ht="16.5" customHeight="1">
      <c r="A108" s="6" t="s">
        <v>26</v>
      </c>
      <c r="B108" s="6" t="n">
        <v>6345825</v>
      </c>
      <c r="C108" s="5" t="s">
        <v>433</v>
      </c>
      <c r="D108" s="5" t="s">
        <v>434</v>
      </c>
      <c r="E108" s="5" t="s">
        <v>29</v>
      </c>
      <c r="F108" s="5" t="s">
        <v>20</v>
      </c>
      <c r="G108" s="6" t="s">
        <v>36</v>
      </c>
      <c r="H108" s="15" t="s">
        <v>53</v>
      </c>
      <c r="I108" s="13" t="s">
        <v>435</v>
      </c>
      <c r="J108" s="65" t="n">
        <v>0.1</v>
      </c>
      <c r="K108" s="65" t="n">
        <v>200</v>
      </c>
      <c r="L108" s="19" t="s">
        <v>32</v>
      </c>
      <c r="M108" s="12" t="n">
        <v>45968</v>
      </c>
      <c r="N108" s="35" t="s">
        <v>436</v>
      </c>
      <c r="O108" s="4" t="s">
        <v>437</v>
      </c>
    </row>
    <row r="109" ht="16.5" customHeight="1">
      <c r="A109" s="6" t="s">
        <v>26</v>
      </c>
      <c r="B109" s="6" t="n">
        <v>91357241</v>
      </c>
      <c r="C109" s="5" t="s">
        <v>438</v>
      </c>
      <c r="D109" s="5" t="s">
        <v>439</v>
      </c>
      <c r="E109" s="5" t="s">
        <v>428</v>
      </c>
      <c r="F109" s="5" t="s">
        <v>20</v>
      </c>
      <c r="G109" s="6" t="s">
        <v>21</v>
      </c>
      <c r="H109" s="15" t="s">
        <v>37</v>
      </c>
      <c r="I109" s="39" t="s">
        <v>440</v>
      </c>
      <c r="J109" s="65" t="n">
        <v>0.02</v>
      </c>
      <c r="K109" s="65" t="n">
        <v>100</v>
      </c>
      <c r="L109" s="19" t="s">
        <v>39</v>
      </c>
      <c r="M109" s="12" t="n">
        <v>45971</v>
      </c>
      <c r="N109" s="35" t="s">
        <v>441</v>
      </c>
    </row>
    <row r="110" ht="16.5" customHeight="1">
      <c r="A110" s="6" t="s">
        <v>26</v>
      </c>
      <c r="B110" s="6" t="n">
        <v>91357248</v>
      </c>
      <c r="C110" s="5" t="s">
        <v>438</v>
      </c>
      <c r="D110" s="5" t="s">
        <v>439</v>
      </c>
      <c r="E110" s="5" t="s">
        <v>428</v>
      </c>
      <c r="F110" s="5" t="s">
        <v>20</v>
      </c>
      <c r="G110" s="6" t="s">
        <v>21</v>
      </c>
      <c r="H110" s="15" t="s">
        <v>37</v>
      </c>
      <c r="I110" s="39" t="s">
        <v>442</v>
      </c>
      <c r="J110" s="65" t="n">
        <v>0.02</v>
      </c>
      <c r="K110" s="65" t="n">
        <v>100</v>
      </c>
      <c r="L110" s="19" t="s">
        <v>39</v>
      </c>
      <c r="M110" s="12" t="n">
        <v>45971</v>
      </c>
      <c r="N110" s="35" t="s">
        <v>441</v>
      </c>
    </row>
    <row r="111" ht="16.5" customHeight="1">
      <c r="A111" s="6" t="s">
        <v>26</v>
      </c>
      <c r="B111" s="6" t="n">
        <v>91357249</v>
      </c>
      <c r="C111" s="5" t="s">
        <v>438</v>
      </c>
      <c r="D111" s="5" t="s">
        <v>439</v>
      </c>
      <c r="E111" s="5" t="s">
        <v>428</v>
      </c>
      <c r="F111" s="5" t="s">
        <v>20</v>
      </c>
      <c r="G111" s="6" t="s">
        <v>21</v>
      </c>
      <c r="H111" s="15" t="s">
        <v>37</v>
      </c>
      <c r="I111" s="39" t="s">
        <v>443</v>
      </c>
      <c r="J111" s="65" t="n">
        <v>0.02</v>
      </c>
      <c r="K111" s="65" t="n">
        <v>100</v>
      </c>
      <c r="L111" s="19" t="s">
        <v>39</v>
      </c>
      <c r="M111" s="12" t="n">
        <v>45971</v>
      </c>
      <c r="N111" s="35" t="s">
        <v>441</v>
      </c>
    </row>
    <row r="112" ht="16.5" customHeight="1">
      <c r="A112" s="6" t="s">
        <v>26</v>
      </c>
      <c r="B112" s="6" t="n">
        <v>91357251</v>
      </c>
      <c r="C112" s="5" t="s">
        <v>438</v>
      </c>
      <c r="D112" s="5" t="s">
        <v>439</v>
      </c>
      <c r="E112" s="5" t="s">
        <v>428</v>
      </c>
      <c r="F112" s="5" t="s">
        <v>20</v>
      </c>
      <c r="G112" s="6" t="s">
        <v>58</v>
      </c>
      <c r="H112" s="15" t="s">
        <v>77</v>
      </c>
      <c r="I112" s="39" t="s">
        <v>444</v>
      </c>
      <c r="J112" s="65" t="n">
        <v>0.01</v>
      </c>
      <c r="K112" s="65" t="n">
        <v>100</v>
      </c>
      <c r="L112" s="19" t="s">
        <v>39</v>
      </c>
      <c r="M112" s="12" t="n">
        <v>45972</v>
      </c>
      <c r="N112" s="35" t="s">
        <v>441</v>
      </c>
    </row>
    <row r="113" ht="16.5" customHeight="1">
      <c r="A113" s="6" t="s">
        <v>26</v>
      </c>
      <c r="B113" s="6" t="n">
        <v>91357252</v>
      </c>
      <c r="C113" s="5" t="s">
        <v>438</v>
      </c>
      <c r="D113" s="5" t="s">
        <v>439</v>
      </c>
      <c r="E113" s="5" t="s">
        <v>428</v>
      </c>
      <c r="F113" s="5" t="s">
        <v>20</v>
      </c>
      <c r="G113" s="6" t="s">
        <v>58</v>
      </c>
      <c r="H113" s="15" t="s">
        <v>77</v>
      </c>
      <c r="I113" s="39" t="s">
        <v>445</v>
      </c>
      <c r="J113" s="65" t="n">
        <v>0.01</v>
      </c>
      <c r="K113" s="65" t="n">
        <v>100</v>
      </c>
      <c r="L113" s="19" t="s">
        <v>39</v>
      </c>
      <c r="M113" s="12" t="n">
        <v>45971</v>
      </c>
      <c r="N113" s="35" t="s">
        <v>441</v>
      </c>
    </row>
    <row r="114" ht="16.5" customHeight="1">
      <c r="A114" s="6" t="s">
        <v>26</v>
      </c>
      <c r="B114" s="6" t="n">
        <v>91357253</v>
      </c>
      <c r="C114" s="5" t="s">
        <v>438</v>
      </c>
      <c r="D114" s="5" t="s">
        <v>439</v>
      </c>
      <c r="E114" s="5" t="s">
        <v>428</v>
      </c>
      <c r="F114" s="5" t="s">
        <v>20</v>
      </c>
      <c r="G114" s="6" t="s">
        <v>58</v>
      </c>
      <c r="H114" s="15" t="s">
        <v>77</v>
      </c>
      <c r="I114" s="39" t="s">
        <v>446</v>
      </c>
      <c r="J114" s="65" t="n">
        <v>0.01</v>
      </c>
      <c r="K114" s="65" t="n">
        <v>100</v>
      </c>
      <c r="L114" s="19" t="s">
        <v>39</v>
      </c>
      <c r="M114" s="12" t="n">
        <v>45973</v>
      </c>
      <c r="N114" s="35" t="s">
        <v>441</v>
      </c>
    </row>
    <row r="115" ht="16.5" customHeight="1">
      <c r="A115" s="6" t="s">
        <v>26</v>
      </c>
      <c r="B115" s="6" t="n">
        <v>6358804</v>
      </c>
      <c r="C115" s="5" t="s">
        <v>447</v>
      </c>
      <c r="D115" s="5" t="s">
        <v>448</v>
      </c>
      <c r="E115" s="5" t="s">
        <v>29</v>
      </c>
      <c r="F115" s="5" t="s">
        <v>20</v>
      </c>
      <c r="G115" s="6" t="s">
        <v>58</v>
      </c>
      <c r="H115" s="15" t="s">
        <v>77</v>
      </c>
      <c r="I115" s="13" t="s">
        <v>449</v>
      </c>
      <c r="J115" s="70" t="n">
        <v>0.8</v>
      </c>
      <c r="K115" s="65" t="n">
        <v>100</v>
      </c>
      <c r="L115" s="19" t="s">
        <v>39</v>
      </c>
      <c r="M115" s="12" t="n">
        <v>45972</v>
      </c>
      <c r="N115" s="35" t="s">
        <v>450</v>
      </c>
    </row>
    <row r="116" ht="16.5" customHeight="1">
      <c r="A116" s="6" t="s">
        <v>26</v>
      </c>
      <c r="B116" s="6" t="n">
        <v>91357262</v>
      </c>
      <c r="C116" s="5" t="s">
        <v>426</v>
      </c>
      <c r="D116" s="5" t="s">
        <v>427</v>
      </c>
      <c r="E116" s="5" t="s">
        <v>428</v>
      </c>
      <c r="F116" s="5" t="s">
        <v>451</v>
      </c>
      <c r="G116" s="6" t="s">
        <v>21</v>
      </c>
      <c r="H116" s="15" t="s">
        <v>53</v>
      </c>
      <c r="I116" s="13" t="s">
        <v>452</v>
      </c>
      <c r="J116" s="65" t="s">
        <v>453</v>
      </c>
      <c r="K116" s="69" t="n">
        <v>30</v>
      </c>
      <c r="L116" s="19" t="s">
        <v>45</v>
      </c>
      <c r="M116" s="12" t="n">
        <v>45968</v>
      </c>
      <c r="N116" s="35" t="s">
        <v>454</v>
      </c>
    </row>
    <row r="117" ht="16.5" customHeight="1">
      <c r="B117" s="6" t="n">
        <v>6360717</v>
      </c>
      <c r="C117" s="5" t="s">
        <v>455</v>
      </c>
      <c r="D117" s="5" t="s">
        <v>456</v>
      </c>
      <c r="E117" s="5" t="s">
        <v>29</v>
      </c>
      <c r="F117" s="5" t="s">
        <v>20</v>
      </c>
      <c r="G117" s="6" t="s">
        <v>21</v>
      </c>
      <c r="H117" s="15" t="s">
        <v>30</v>
      </c>
      <c r="I117" s="13" t="s">
        <v>457</v>
      </c>
      <c r="J117" s="65" t="n">
        <v>0.2</v>
      </c>
      <c r="K117" s="65" t="n">
        <v>50</v>
      </c>
      <c r="L117" s="19" t="s">
        <v>458</v>
      </c>
      <c r="M117" s="12"/>
      <c r="N117" s="35" t="s">
        <v>459</v>
      </c>
      <c r="Q117" s="36" t="s">
        <v>460</v>
      </c>
    </row>
    <row r="118" ht="16.5" customHeight="1">
      <c r="B118" s="6" t="n">
        <v>6360706</v>
      </c>
      <c r="C118" s="5" t="s">
        <v>455</v>
      </c>
      <c r="D118" s="5" t="s">
        <v>456</v>
      </c>
      <c r="E118" s="5" t="s">
        <v>29</v>
      </c>
      <c r="F118" s="5" t="s">
        <v>20</v>
      </c>
      <c r="G118" s="6" t="s">
        <v>36</v>
      </c>
      <c r="H118" s="15" t="s">
        <v>30</v>
      </c>
      <c r="I118" s="13" t="s">
        <v>461</v>
      </c>
      <c r="J118" s="65" t="n">
        <v>0.2</v>
      </c>
      <c r="K118" s="65" t="n">
        <v>50</v>
      </c>
      <c r="L118" s="19" t="s">
        <v>458</v>
      </c>
      <c r="M118" s="12"/>
      <c r="N118" s="35" t="s">
        <v>459</v>
      </c>
      <c r="Q118" s="36" t="s">
        <v>462</v>
      </c>
    </row>
    <row r="119" ht="16.5" customHeight="1">
      <c r="A119" s="6" t="s">
        <v>26</v>
      </c>
      <c r="B119" s="6" t="n">
        <v>6363109</v>
      </c>
      <c r="C119" s="5" t="s">
        <v>463</v>
      </c>
      <c r="D119" s="5" t="s">
        <v>464</v>
      </c>
      <c r="E119" s="5" t="s">
        <v>29</v>
      </c>
      <c r="F119" s="5" t="s">
        <v>20</v>
      </c>
      <c r="G119" s="6" t="s">
        <v>21</v>
      </c>
      <c r="H119" s="15" t="s">
        <v>30</v>
      </c>
      <c r="I119" s="13" t="s">
        <v>465</v>
      </c>
      <c r="J119" s="65" t="n">
        <v>0.2</v>
      </c>
      <c r="K119" s="65" t="n">
        <v>50</v>
      </c>
      <c r="L119" s="19" t="s">
        <v>32</v>
      </c>
      <c r="M119" s="12" t="n">
        <v>45971</v>
      </c>
      <c r="N119" s="35" t="s">
        <v>466</v>
      </c>
      <c r="Q119" s="36" t="s">
        <v>467</v>
      </c>
    </row>
    <row r="120" ht="16.5" customHeight="1">
      <c r="A120" s="6" t="s">
        <v>26</v>
      </c>
      <c r="B120" s="6" t="n">
        <v>6384253</v>
      </c>
      <c r="C120" s="5" t="s">
        <v>447</v>
      </c>
      <c r="D120" s="5" t="s">
        <v>448</v>
      </c>
      <c r="E120" s="5" t="s">
        <v>29</v>
      </c>
      <c r="F120" s="5" t="s">
        <v>20</v>
      </c>
      <c r="G120" s="6" t="s">
        <v>36</v>
      </c>
      <c r="H120" s="15" t="s">
        <v>77</v>
      </c>
      <c r="I120" s="13" t="s">
        <v>468</v>
      </c>
      <c r="J120" s="70" t="n">
        <v>0.7</v>
      </c>
      <c r="K120" s="65" t="n">
        <v>100</v>
      </c>
      <c r="L120" s="19" t="s">
        <v>39</v>
      </c>
      <c r="M120" s="12" t="n">
        <v>45971</v>
      </c>
      <c r="N120" s="35" t="s">
        <v>469</v>
      </c>
    </row>
    <row r="121" ht="16.5" customHeight="1">
      <c r="A121" s="6" t="s">
        <v>26</v>
      </c>
      <c r="B121" s="6" t="n">
        <v>6381955</v>
      </c>
      <c r="C121" s="5" t="s">
        <v>470</v>
      </c>
      <c r="D121" s="5" t="s">
        <v>471</v>
      </c>
      <c r="E121" s="5" t="s">
        <v>29</v>
      </c>
      <c r="F121" s="5" t="s">
        <v>20</v>
      </c>
      <c r="G121" s="6" t="s">
        <v>36</v>
      </c>
      <c r="H121" s="15" t="s">
        <v>53</v>
      </c>
      <c r="I121" s="13" t="s">
        <v>472</v>
      </c>
      <c r="J121" s="70" t="n">
        <v>0.01</v>
      </c>
      <c r="K121" s="70" t="n">
        <v>400</v>
      </c>
      <c r="L121" s="19" t="s">
        <v>100</v>
      </c>
      <c r="M121" s="12" t="n">
        <v>45973</v>
      </c>
      <c r="N121" s="35" t="s">
        <v>473</v>
      </c>
      <c r="O121" s="4" t="s">
        <v>474</v>
      </c>
    </row>
    <row r="122" ht="16.5" customHeight="1">
      <c r="A122" s="6" t="s">
        <v>26</v>
      </c>
      <c r="B122" s="6" t="n">
        <v>6381956</v>
      </c>
      <c r="C122" s="5" t="s">
        <v>470</v>
      </c>
      <c r="D122" s="5" t="s">
        <v>471</v>
      </c>
      <c r="E122" s="5" t="s">
        <v>29</v>
      </c>
      <c r="F122" s="5" t="s">
        <v>20</v>
      </c>
      <c r="G122" s="6" t="s">
        <v>21</v>
      </c>
      <c r="H122" s="15" t="s">
        <v>53</v>
      </c>
      <c r="I122" s="13" t="s">
        <v>475</v>
      </c>
      <c r="J122" s="65" t="n">
        <v>0.1</v>
      </c>
      <c r="K122" s="65" t="n">
        <v>100</v>
      </c>
      <c r="L122" s="19" t="s">
        <v>49</v>
      </c>
      <c r="M122" s="12" t="n">
        <v>45972</v>
      </c>
      <c r="N122" s="35" t="s">
        <v>473</v>
      </c>
      <c r="O122" s="4" t="s">
        <v>476</v>
      </c>
    </row>
    <row r="123" ht="16.5" customHeight="1">
      <c r="A123" s="6" t="s">
        <v>26</v>
      </c>
      <c r="B123" s="6" t="n">
        <v>6385297</v>
      </c>
      <c r="C123" s="5" t="s">
        <v>477</v>
      </c>
      <c r="D123" s="5" t="s">
        <v>478</v>
      </c>
      <c r="E123" s="5" t="s">
        <v>29</v>
      </c>
      <c r="F123" s="5" t="s">
        <v>20</v>
      </c>
      <c r="G123" s="24" t="s">
        <v>417</v>
      </c>
      <c r="H123" s="15" t="s">
        <v>188</v>
      </c>
      <c r="I123" s="13" t="s">
        <v>479</v>
      </c>
      <c r="J123" s="65" t="n">
        <v>0.1</v>
      </c>
      <c r="K123" s="65" t="n">
        <v>100</v>
      </c>
      <c r="L123" s="19" t="s">
        <v>45</v>
      </c>
      <c r="M123" s="12" t="n">
        <v>45971</v>
      </c>
      <c r="N123" s="35" t="s">
        <v>480</v>
      </c>
    </row>
    <row r="124" ht="16.5" customHeight="1">
      <c r="A124" s="6" t="s">
        <v>26</v>
      </c>
      <c r="B124" s="6" t="n">
        <v>6394558</v>
      </c>
      <c r="C124" s="5" t="s">
        <v>481</v>
      </c>
      <c r="D124" s="5" t="s">
        <v>482</v>
      </c>
      <c r="E124" s="5" t="s">
        <v>29</v>
      </c>
      <c r="F124" s="5" t="s">
        <v>20</v>
      </c>
      <c r="G124" s="6" t="s">
        <v>36</v>
      </c>
      <c r="H124" s="15" t="s">
        <v>188</v>
      </c>
      <c r="I124" s="13" t="s">
        <v>483</v>
      </c>
      <c r="J124" s="65" t="n">
        <v>0.02</v>
      </c>
      <c r="K124" s="65" t="n">
        <v>150</v>
      </c>
      <c r="L124" s="19" t="s">
        <v>39</v>
      </c>
      <c r="M124" s="12" t="n">
        <v>45974</v>
      </c>
      <c r="N124" s="35" t="s">
        <v>484</v>
      </c>
    </row>
    <row r="125" ht="16.5" customHeight="1">
      <c r="A125" s="6" t="s">
        <v>47</v>
      </c>
      <c r="B125" s="6" t="n">
        <v>6395488</v>
      </c>
      <c r="C125" s="5" t="s">
        <v>485</v>
      </c>
      <c r="D125" s="5" t="s">
        <v>175</v>
      </c>
      <c r="E125" s="5" t="s">
        <v>29</v>
      </c>
      <c r="F125" s="5" t="s">
        <v>20</v>
      </c>
      <c r="G125" s="6" t="s">
        <v>36</v>
      </c>
      <c r="H125" s="15" t="s">
        <v>30</v>
      </c>
      <c r="I125" s="13" t="s">
        <v>486</v>
      </c>
      <c r="J125" s="65" t="n">
        <v>0.3</v>
      </c>
      <c r="K125" s="65" t="n">
        <v>200</v>
      </c>
      <c r="L125" s="19" t="s">
        <v>39</v>
      </c>
      <c r="M125" s="12" t="n">
        <v>45972</v>
      </c>
      <c r="N125" s="35" t="s">
        <v>68</v>
      </c>
    </row>
    <row r="126" ht="16.5" customHeight="1">
      <c r="A126" s="6" t="s">
        <v>26</v>
      </c>
      <c r="B126" s="6" t="n">
        <v>6413586</v>
      </c>
      <c r="C126" s="5" t="s">
        <v>139</v>
      </c>
      <c r="D126" s="5" t="s">
        <v>487</v>
      </c>
      <c r="E126" s="5" t="s">
        <v>29</v>
      </c>
      <c r="F126" s="5" t="s">
        <v>20</v>
      </c>
      <c r="G126" s="6" t="s">
        <v>36</v>
      </c>
      <c r="H126" s="15" t="s">
        <v>77</v>
      </c>
      <c r="I126" s="13" t="s">
        <v>488</v>
      </c>
      <c r="J126" s="65" t="n">
        <v>0.2</v>
      </c>
      <c r="K126" s="65" t="n">
        <v>50</v>
      </c>
      <c r="L126" s="19" t="s">
        <v>39</v>
      </c>
      <c r="M126" s="12" t="n">
        <v>45974</v>
      </c>
      <c r="N126" s="35" t="s">
        <v>190</v>
      </c>
    </row>
    <row r="127" ht="16.5" customHeight="1">
      <c r="A127" s="6" t="s">
        <v>47</v>
      </c>
      <c r="B127" s="6" t="n">
        <v>6424626</v>
      </c>
      <c r="C127" s="5" t="s">
        <v>489</v>
      </c>
      <c r="D127" s="5" t="s">
        <v>490</v>
      </c>
      <c r="E127" s="5" t="s">
        <v>29</v>
      </c>
      <c r="F127" s="5" t="s">
        <v>20</v>
      </c>
      <c r="G127" s="6" t="s">
        <v>36</v>
      </c>
      <c r="H127" s="15" t="s">
        <v>30</v>
      </c>
      <c r="I127" s="13" t="s">
        <v>491</v>
      </c>
      <c r="J127" s="65" t="n">
        <v>0.1</v>
      </c>
      <c r="K127" s="65" t="n">
        <v>50</v>
      </c>
      <c r="L127" s="19" t="s">
        <v>49</v>
      </c>
      <c r="M127" s="12" t="n">
        <v>45975</v>
      </c>
      <c r="N127" s="35" t="s">
        <v>492</v>
      </c>
    </row>
    <row r="128" ht="16.5" customHeight="1">
      <c r="A128" s="6" t="s">
        <v>26</v>
      </c>
      <c r="B128" s="6" t="n">
        <v>6424647</v>
      </c>
      <c r="C128" s="5" t="s">
        <v>489</v>
      </c>
      <c r="D128" s="5" t="s">
        <v>490</v>
      </c>
      <c r="E128" s="5" t="s">
        <v>29</v>
      </c>
      <c r="F128" s="5" t="s">
        <v>20</v>
      </c>
      <c r="G128" s="6" t="s">
        <v>21</v>
      </c>
      <c r="H128" s="15" t="s">
        <v>30</v>
      </c>
      <c r="I128" s="13" t="s">
        <v>493</v>
      </c>
      <c r="J128" s="65" t="n">
        <v>0.3</v>
      </c>
      <c r="K128" s="65" t="n">
        <v>100</v>
      </c>
      <c r="L128" s="19" t="s">
        <v>49</v>
      </c>
      <c r="M128" s="12" t="n">
        <v>45975</v>
      </c>
      <c r="N128" s="35" t="s">
        <v>492</v>
      </c>
    </row>
    <row r="129" ht="16.5" customHeight="1">
      <c r="A129" s="6" t="s">
        <v>47</v>
      </c>
      <c r="B129" s="6" t="n">
        <v>6425889</v>
      </c>
      <c r="C129" s="6" t="s">
        <v>494</v>
      </c>
      <c r="D129" s="5" t="s">
        <v>86</v>
      </c>
      <c r="E129" s="5" t="s">
        <v>29</v>
      </c>
      <c r="F129" s="5" t="s">
        <v>20</v>
      </c>
      <c r="G129" s="6" t="s">
        <v>36</v>
      </c>
      <c r="H129" s="15" t="s">
        <v>423</v>
      </c>
      <c r="I129" s="13" t="s">
        <v>495</v>
      </c>
      <c r="J129" s="65" t="n">
        <v>0.2</v>
      </c>
      <c r="K129" s="65" t="n">
        <v>200</v>
      </c>
      <c r="L129" s="19" t="s">
        <v>32</v>
      </c>
      <c r="M129" s="12" t="n">
        <v>45974</v>
      </c>
    </row>
    <row r="130" ht="16.5" customHeight="1">
      <c r="A130" s="6" t="s">
        <v>47</v>
      </c>
      <c r="B130" s="6" t="n">
        <v>6439005</v>
      </c>
      <c r="C130" s="6" t="s">
        <v>494</v>
      </c>
      <c r="D130" s="5" t="s">
        <v>86</v>
      </c>
      <c r="E130" s="5" t="s">
        <v>29</v>
      </c>
      <c r="F130" s="5" t="s">
        <v>20</v>
      </c>
      <c r="G130" s="6" t="s">
        <v>496</v>
      </c>
      <c r="H130" s="15" t="s">
        <v>423</v>
      </c>
      <c r="I130" s="13" t="s">
        <v>497</v>
      </c>
      <c r="J130" s="65" t="n">
        <v>0.2</v>
      </c>
      <c r="K130" s="65" t="n">
        <v>200</v>
      </c>
      <c r="L130" s="19" t="s">
        <v>32</v>
      </c>
      <c r="M130" s="12" t="n">
        <v>45975</v>
      </c>
    </row>
    <row r="131" ht="16.5" customHeight="1">
      <c r="A131" s="6" t="s">
        <v>26</v>
      </c>
      <c r="B131" s="6" t="n">
        <v>5994000</v>
      </c>
      <c r="C131" s="6" t="s">
        <v>494</v>
      </c>
      <c r="D131" s="5" t="s">
        <v>86</v>
      </c>
      <c r="E131" s="5" t="s">
        <v>29</v>
      </c>
      <c r="F131" s="5" t="s">
        <v>20</v>
      </c>
      <c r="G131" s="6" t="s">
        <v>496</v>
      </c>
      <c r="H131" s="15" t="s">
        <v>104</v>
      </c>
      <c r="I131" s="13" t="s">
        <v>498</v>
      </c>
      <c r="J131" s="65" t="n">
        <v>0.3</v>
      </c>
      <c r="K131" s="65" t="n">
        <v>120</v>
      </c>
      <c r="L131" s="19" t="s">
        <v>32</v>
      </c>
      <c r="M131" s="12" t="n">
        <v>45975</v>
      </c>
      <c r="Q131" s="36" t="s">
        <v>499</v>
      </c>
    </row>
    <row r="132" ht="16.5" customHeight="1">
      <c r="A132" s="6" t="s">
        <v>26</v>
      </c>
      <c r="B132" s="6" t="n">
        <v>91358799</v>
      </c>
      <c r="C132" s="5" t="s">
        <v>227</v>
      </c>
      <c r="D132" s="5" t="s">
        <v>228</v>
      </c>
      <c r="E132" s="5" t="s">
        <v>29</v>
      </c>
      <c r="F132" s="5" t="s">
        <v>20</v>
      </c>
      <c r="G132" s="6" t="s">
        <v>36</v>
      </c>
      <c r="H132" s="15" t="s">
        <v>43</v>
      </c>
      <c r="I132" s="13" t="s">
        <v>500</v>
      </c>
      <c r="J132" s="65" t="n">
        <v>0.25</v>
      </c>
      <c r="K132" s="65" t="n">
        <v>100</v>
      </c>
      <c r="L132" s="19" t="s">
        <v>49</v>
      </c>
      <c r="M132" s="12" t="n">
        <v>45978</v>
      </c>
      <c r="N132" s="35" t="s">
        <v>501</v>
      </c>
    </row>
    <row r="133" ht="16.5" customHeight="1">
      <c r="A133" s="6" t="s">
        <v>26</v>
      </c>
      <c r="B133" s="6" t="n">
        <v>91358797</v>
      </c>
      <c r="C133" s="5" t="s">
        <v>227</v>
      </c>
      <c r="D133" s="5" t="s">
        <v>228</v>
      </c>
      <c r="E133" s="5" t="s">
        <v>29</v>
      </c>
      <c r="F133" s="5" t="s">
        <v>20</v>
      </c>
      <c r="G133" s="6" t="s">
        <v>36</v>
      </c>
      <c r="H133" s="15" t="s">
        <v>43</v>
      </c>
      <c r="I133" s="13" t="s">
        <v>502</v>
      </c>
      <c r="J133" s="65" t="n">
        <v>0.25</v>
      </c>
      <c r="K133" s="65" t="n">
        <v>100</v>
      </c>
      <c r="L133" s="19" t="s">
        <v>49</v>
      </c>
      <c r="M133" s="12" t="n">
        <v>45978</v>
      </c>
      <c r="N133" s="35" t="s">
        <v>501</v>
      </c>
    </row>
    <row r="134" ht="16.5" customHeight="1">
      <c r="A134" s="6" t="s">
        <v>47</v>
      </c>
      <c r="B134" s="6" t="n">
        <v>2783561</v>
      </c>
      <c r="C134" s="5" t="s">
        <v>503</v>
      </c>
      <c r="D134" s="5" t="s">
        <v>504</v>
      </c>
      <c r="E134" s="5" t="s">
        <v>29</v>
      </c>
      <c r="F134" s="5" t="s">
        <v>20</v>
      </c>
      <c r="G134" s="6" t="s">
        <v>36</v>
      </c>
      <c r="H134" s="15" t="s">
        <v>30</v>
      </c>
      <c r="I134" s="13" t="s">
        <v>505</v>
      </c>
      <c r="J134" s="65" t="n">
        <v>0.1</v>
      </c>
      <c r="K134" s="65" t="n">
        <v>650</v>
      </c>
      <c r="L134" s="19" t="s">
        <v>45</v>
      </c>
      <c r="M134" s="12" t="n">
        <v>45978</v>
      </c>
      <c r="N134" s="35" t="s">
        <v>506</v>
      </c>
      <c r="Q134" s="36" t="s">
        <v>507</v>
      </c>
    </row>
    <row r="135" ht="16.5" customHeight="1">
      <c r="A135" s="6" t="s">
        <v>26</v>
      </c>
      <c r="B135" s="6" t="n">
        <v>6440699</v>
      </c>
      <c r="C135" s="5" t="s">
        <v>508</v>
      </c>
      <c r="D135" s="5" t="s">
        <v>509</v>
      </c>
      <c r="E135" s="5" t="s">
        <v>29</v>
      </c>
      <c r="F135" s="5" t="s">
        <v>20</v>
      </c>
      <c r="G135" s="6" t="s">
        <v>36</v>
      </c>
      <c r="H135" s="15" t="s">
        <v>30</v>
      </c>
      <c r="I135" s="13" t="s">
        <v>510</v>
      </c>
      <c r="J135" s="65" t="n">
        <v>0.2</v>
      </c>
      <c r="K135" s="65" t="n">
        <v>500</v>
      </c>
      <c r="L135" s="19" t="s">
        <v>45</v>
      </c>
      <c r="M135" s="12" t="n">
        <v>45978</v>
      </c>
      <c r="N135" s="35" t="s">
        <v>511</v>
      </c>
      <c r="Q135" s="36" t="s">
        <v>512</v>
      </c>
    </row>
    <row r="136" ht="16.5" customHeight="1">
      <c r="A136" s="6" t="s">
        <v>26</v>
      </c>
      <c r="B136" s="6" t="n">
        <v>6440766</v>
      </c>
      <c r="C136" s="5" t="s">
        <v>513</v>
      </c>
      <c r="D136" s="5" t="s">
        <v>514</v>
      </c>
      <c r="E136" s="5" t="s">
        <v>29</v>
      </c>
      <c r="F136" s="5" t="s">
        <v>20</v>
      </c>
      <c r="G136" s="6" t="s">
        <v>36</v>
      </c>
      <c r="H136" s="15" t="s">
        <v>30</v>
      </c>
      <c r="I136" s="13" t="s">
        <v>515</v>
      </c>
      <c r="J136" s="65" t="n">
        <v>0.12</v>
      </c>
      <c r="K136" s="65" t="n">
        <v>100</v>
      </c>
      <c r="L136" s="19" t="s">
        <v>45</v>
      </c>
      <c r="M136" s="12" t="n">
        <v>45979</v>
      </c>
      <c r="N136" s="35" t="s">
        <v>88</v>
      </c>
      <c r="Q136" s="36" t="s">
        <v>516</v>
      </c>
    </row>
    <row r="137" ht="122.25" customHeight="1">
      <c r="A137" s="6" t="s">
        <v>26</v>
      </c>
      <c r="B137" s="6" t="n">
        <v>5408248</v>
      </c>
      <c r="C137" s="5" t="s">
        <v>517</v>
      </c>
      <c r="D137" s="5" t="s">
        <v>518</v>
      </c>
      <c r="E137" s="5" t="s">
        <v>29</v>
      </c>
      <c r="F137" s="5" t="s">
        <v>20</v>
      </c>
      <c r="G137" s="6" t="s">
        <v>36</v>
      </c>
      <c r="H137" s="15" t="s">
        <v>43</v>
      </c>
      <c r="I137" s="13" t="s">
        <v>519</v>
      </c>
      <c r="J137" s="65" t="n">
        <v>0.2</v>
      </c>
      <c r="K137" s="65" t="n">
        <v>100</v>
      </c>
      <c r="L137" s="19" t="s">
        <v>39</v>
      </c>
      <c r="M137" s="12" t="n">
        <v>45827</v>
      </c>
      <c r="N137" s="87" t="s">
        <v>520</v>
      </c>
      <c r="O137" s="4" t="s">
        <v>521</v>
      </c>
      <c r="Q137" s="29" t="s">
        <v>522</v>
      </c>
    </row>
    <row r="138" ht="16.5" customHeight="1">
      <c r="A138" s="6" t="s">
        <v>26</v>
      </c>
      <c r="B138" s="6" t="n">
        <v>91358884</v>
      </c>
      <c r="C138" s="5" t="s">
        <v>280</v>
      </c>
      <c r="D138" s="5" t="s">
        <v>523</v>
      </c>
      <c r="E138" s="5" t="s">
        <v>428</v>
      </c>
      <c r="F138" s="5" t="s">
        <v>20</v>
      </c>
      <c r="G138" s="6" t="s">
        <v>61</v>
      </c>
      <c r="H138" s="15" t="s">
        <v>37</v>
      </c>
      <c r="I138" s="13" t="s">
        <v>524</v>
      </c>
      <c r="J138" s="65" t="n">
        <v>0.02</v>
      </c>
      <c r="K138" s="65" t="n">
        <v>100</v>
      </c>
      <c r="L138" s="19" t="s">
        <v>32</v>
      </c>
      <c r="M138" s="32" t="n">
        <v>45980</v>
      </c>
      <c r="N138" s="35" t="s">
        <v>525</v>
      </c>
    </row>
    <row r="139" ht="16.5" customHeight="1">
      <c r="A139" s="6" t="s">
        <v>26</v>
      </c>
      <c r="B139" s="6" t="n">
        <v>91358885</v>
      </c>
      <c r="C139" s="5" t="s">
        <v>280</v>
      </c>
      <c r="D139" s="5" t="s">
        <v>523</v>
      </c>
      <c r="E139" s="5" t="s">
        <v>428</v>
      </c>
      <c r="F139" s="5" t="s">
        <v>20</v>
      </c>
      <c r="G139" s="6" t="s">
        <v>61</v>
      </c>
      <c r="H139" s="15" t="s">
        <v>37</v>
      </c>
      <c r="I139" s="13" t="s">
        <v>526</v>
      </c>
      <c r="J139" s="65" t="n">
        <v>0.02</v>
      </c>
      <c r="K139" s="65" t="n">
        <v>100</v>
      </c>
      <c r="L139" s="19" t="s">
        <v>32</v>
      </c>
      <c r="M139" s="32" t="n">
        <v>45980</v>
      </c>
      <c r="N139" s="35" t="s">
        <v>525</v>
      </c>
    </row>
    <row r="140" ht="16.5" customHeight="1">
      <c r="A140" s="6" t="s">
        <v>26</v>
      </c>
      <c r="B140" s="6" t="n">
        <v>91358886</v>
      </c>
      <c r="C140" s="5" t="s">
        <v>280</v>
      </c>
      <c r="D140" s="5" t="s">
        <v>523</v>
      </c>
      <c r="E140" s="5" t="s">
        <v>428</v>
      </c>
      <c r="F140" s="5" t="s">
        <v>20</v>
      </c>
      <c r="G140" s="6" t="s">
        <v>61</v>
      </c>
      <c r="H140" s="15" t="s">
        <v>37</v>
      </c>
      <c r="I140" s="13" t="s">
        <v>527</v>
      </c>
      <c r="J140" s="65" t="n">
        <v>0.02</v>
      </c>
      <c r="K140" s="65" t="n">
        <v>100</v>
      </c>
      <c r="L140" s="19" t="s">
        <v>32</v>
      </c>
      <c r="M140" s="32" t="n">
        <v>45980</v>
      </c>
      <c r="N140" s="35" t="s">
        <v>525</v>
      </c>
    </row>
    <row r="141" ht="16.5" customHeight="1">
      <c r="A141" s="6" t="s">
        <v>26</v>
      </c>
      <c r="B141" s="6" t="n">
        <v>91358887</v>
      </c>
      <c r="C141" s="5" t="s">
        <v>280</v>
      </c>
      <c r="D141" s="5" t="s">
        <v>523</v>
      </c>
      <c r="E141" s="5" t="s">
        <v>428</v>
      </c>
      <c r="F141" s="5" t="s">
        <v>20</v>
      </c>
      <c r="G141" s="6" t="s">
        <v>417</v>
      </c>
      <c r="H141" s="15" t="s">
        <v>528</v>
      </c>
      <c r="I141" s="13" t="s">
        <v>529</v>
      </c>
      <c r="J141" s="65" t="n">
        <v>0.015</v>
      </c>
      <c r="K141" s="65" t="n">
        <v>100</v>
      </c>
      <c r="L141" s="19" t="s">
        <v>32</v>
      </c>
      <c r="M141" s="12" t="n">
        <v>45983</v>
      </c>
      <c r="N141" s="35" t="s">
        <v>525</v>
      </c>
    </row>
    <row r="142" ht="16.5" customHeight="1">
      <c r="A142" s="6" t="s">
        <v>26</v>
      </c>
      <c r="B142" s="6" t="n">
        <v>91358888</v>
      </c>
      <c r="C142" s="5" t="s">
        <v>280</v>
      </c>
      <c r="D142" s="5" t="s">
        <v>523</v>
      </c>
      <c r="E142" s="5" t="s">
        <v>428</v>
      </c>
      <c r="F142" s="5" t="s">
        <v>20</v>
      </c>
      <c r="G142" s="6" t="s">
        <v>417</v>
      </c>
      <c r="H142" s="15" t="s">
        <v>528</v>
      </c>
      <c r="I142" s="88" t="s">
        <v>530</v>
      </c>
      <c r="J142" s="65" t="n">
        <v>0.015</v>
      </c>
      <c r="K142" s="65" t="n">
        <v>100</v>
      </c>
      <c r="L142" s="19" t="s">
        <v>32</v>
      </c>
      <c r="M142" s="12" t="n">
        <v>45983</v>
      </c>
      <c r="N142" s="35" t="s">
        <v>525</v>
      </c>
    </row>
    <row r="143" ht="16.5" customHeight="1">
      <c r="A143" s="6" t="s">
        <v>26</v>
      </c>
      <c r="B143" s="6" t="n">
        <v>91358889</v>
      </c>
      <c r="C143" s="5" t="s">
        <v>280</v>
      </c>
      <c r="D143" s="5" t="s">
        <v>523</v>
      </c>
      <c r="E143" s="5" t="s">
        <v>428</v>
      </c>
      <c r="F143" s="5" t="s">
        <v>20</v>
      </c>
      <c r="G143" s="6" t="s">
        <v>417</v>
      </c>
      <c r="H143" s="15" t="s">
        <v>528</v>
      </c>
      <c r="I143" s="89" t="s">
        <v>531</v>
      </c>
      <c r="J143" s="65" t="n">
        <v>0.015</v>
      </c>
      <c r="K143" s="65" t="n">
        <v>100</v>
      </c>
      <c r="L143" s="19" t="s">
        <v>32</v>
      </c>
      <c r="M143" s="12" t="n">
        <v>45983</v>
      </c>
      <c r="N143" s="35" t="s">
        <v>525</v>
      </c>
    </row>
    <row r="144" ht="16.5" customHeight="1">
      <c r="A144" s="6" t="s">
        <v>26</v>
      </c>
      <c r="B144" s="6" t="n">
        <v>91358890</v>
      </c>
      <c r="C144" s="5" t="s">
        <v>280</v>
      </c>
      <c r="D144" s="5" t="s">
        <v>523</v>
      </c>
      <c r="E144" s="5" t="s">
        <v>428</v>
      </c>
      <c r="F144" s="5" t="s">
        <v>20</v>
      </c>
      <c r="G144" s="6" t="s">
        <v>58</v>
      </c>
      <c r="H144" s="15" t="s">
        <v>77</v>
      </c>
      <c r="I144" s="13" t="s">
        <v>532</v>
      </c>
      <c r="J144" s="65" t="n">
        <v>0.01</v>
      </c>
      <c r="K144" s="65" t="n">
        <v>100</v>
      </c>
      <c r="L144" s="19" t="s">
        <v>32</v>
      </c>
      <c r="M144" s="32" t="n">
        <v>45980</v>
      </c>
      <c r="N144" s="35" t="s">
        <v>525</v>
      </c>
    </row>
    <row r="145" ht="16.5" customHeight="1">
      <c r="A145" s="6" t="s">
        <v>26</v>
      </c>
      <c r="B145" s="6" t="n">
        <v>91358891</v>
      </c>
      <c r="C145" s="5" t="s">
        <v>280</v>
      </c>
      <c r="D145" s="5" t="s">
        <v>523</v>
      </c>
      <c r="E145" s="5" t="s">
        <v>428</v>
      </c>
      <c r="F145" s="5" t="s">
        <v>20</v>
      </c>
      <c r="G145" s="6" t="s">
        <v>58</v>
      </c>
      <c r="H145" s="15" t="s">
        <v>77</v>
      </c>
      <c r="I145" s="13" t="s">
        <v>533</v>
      </c>
      <c r="J145" s="65" t="n">
        <v>0.01</v>
      </c>
      <c r="K145" s="65" t="n">
        <v>100</v>
      </c>
      <c r="L145" s="19" t="s">
        <v>32</v>
      </c>
      <c r="M145" s="32" t="n">
        <v>45980</v>
      </c>
      <c r="N145" s="35" t="s">
        <v>525</v>
      </c>
    </row>
    <row r="146" ht="16.5" customHeight="1">
      <c r="A146" s="6" t="s">
        <v>26</v>
      </c>
      <c r="B146" s="6" t="n">
        <v>91358892</v>
      </c>
      <c r="C146" s="5" t="s">
        <v>280</v>
      </c>
      <c r="D146" s="5" t="s">
        <v>523</v>
      </c>
      <c r="E146" s="5" t="s">
        <v>428</v>
      </c>
      <c r="F146" s="5" t="s">
        <v>20</v>
      </c>
      <c r="G146" s="6" t="s">
        <v>58</v>
      </c>
      <c r="H146" s="15" t="s">
        <v>77</v>
      </c>
      <c r="I146" s="13" t="s">
        <v>534</v>
      </c>
      <c r="J146" s="65" t="n">
        <v>0.01</v>
      </c>
      <c r="K146" s="65" t="n">
        <v>100</v>
      </c>
      <c r="L146" s="19" t="s">
        <v>32</v>
      </c>
      <c r="M146" s="32" t="n">
        <v>45980</v>
      </c>
      <c r="N146" s="35" t="s">
        <v>525</v>
      </c>
    </row>
    <row r="147" ht="16.5" customHeight="1">
      <c r="A147" s="6" t="s">
        <v>26</v>
      </c>
      <c r="B147" s="6" t="n">
        <v>5607488</v>
      </c>
      <c r="C147" s="6" t="s">
        <v>494</v>
      </c>
      <c r="D147" s="5" t="s">
        <v>86</v>
      </c>
      <c r="E147" s="5" t="s">
        <v>29</v>
      </c>
      <c r="F147" s="5" t="s">
        <v>20</v>
      </c>
      <c r="G147" s="6" t="s">
        <v>21</v>
      </c>
      <c r="H147" s="15" t="s">
        <v>104</v>
      </c>
      <c r="I147" s="13" t="s">
        <v>535</v>
      </c>
      <c r="J147" s="65" t="n">
        <v>0.3</v>
      </c>
      <c r="K147" s="65" t="n">
        <v>100</v>
      </c>
      <c r="L147" s="19" t="s">
        <v>32</v>
      </c>
      <c r="M147" s="12" t="n">
        <v>45978</v>
      </c>
    </row>
    <row r="148" ht="16.5" customHeight="1">
      <c r="A148" s="6" t="s">
        <v>26</v>
      </c>
      <c r="B148" s="6" t="n">
        <v>6485505</v>
      </c>
      <c r="C148" s="5" t="s">
        <v>536</v>
      </c>
      <c r="D148" s="5" t="s">
        <v>537</v>
      </c>
      <c r="E148" s="5" t="s">
        <v>29</v>
      </c>
      <c r="F148" s="5" t="s">
        <v>20</v>
      </c>
      <c r="G148" s="6" t="s">
        <v>36</v>
      </c>
      <c r="H148" s="15" t="s">
        <v>22</v>
      </c>
      <c r="I148" s="13" t="s">
        <v>538</v>
      </c>
      <c r="J148" s="65" t="n">
        <v>0.23</v>
      </c>
      <c r="K148" s="65" t="n">
        <v>100</v>
      </c>
      <c r="L148" s="19" t="s">
        <v>100</v>
      </c>
      <c r="M148" s="12" t="n">
        <v>45980</v>
      </c>
      <c r="N148" s="35" t="s">
        <v>169</v>
      </c>
      <c r="O148" s="4" t="s">
        <v>102</v>
      </c>
      <c r="Q148" s="36" t="s">
        <v>539</v>
      </c>
    </row>
    <row r="149" ht="16.5" customHeight="1">
      <c r="A149" s="6" t="s">
        <v>26</v>
      </c>
      <c r="B149" s="6" t="n">
        <v>91358993</v>
      </c>
      <c r="C149" s="5" t="s">
        <v>540</v>
      </c>
      <c r="D149" s="5" t="s">
        <v>541</v>
      </c>
      <c r="E149" s="5" t="s">
        <v>29</v>
      </c>
      <c r="F149" s="5" t="s">
        <v>20</v>
      </c>
      <c r="G149" s="6" t="s">
        <v>36</v>
      </c>
      <c r="H149" s="15" t="s">
        <v>342</v>
      </c>
      <c r="I149" s="13" t="s">
        <v>542</v>
      </c>
      <c r="J149" s="65" t="n">
        <v>0.15</v>
      </c>
      <c r="K149" s="65" t="n">
        <v>100</v>
      </c>
      <c r="L149" s="19" t="s">
        <v>49</v>
      </c>
      <c r="M149" s="12"/>
      <c r="N149" s="35" t="s">
        <v>543</v>
      </c>
    </row>
    <row r="150" ht="16.5" customHeight="1">
      <c r="A150" s="6" t="s">
        <v>26</v>
      </c>
      <c r="B150" s="6" t="n">
        <v>91358992</v>
      </c>
      <c r="C150" s="5" t="s">
        <v>540</v>
      </c>
      <c r="D150" s="5" t="s">
        <v>541</v>
      </c>
      <c r="E150" s="5" t="s">
        <v>29</v>
      </c>
      <c r="F150" s="5" t="s">
        <v>20</v>
      </c>
      <c r="G150" s="6" t="s">
        <v>36</v>
      </c>
      <c r="H150" s="15" t="s">
        <v>355</v>
      </c>
      <c r="I150" s="13" t="s">
        <v>544</v>
      </c>
      <c r="J150" s="65" t="n">
        <v>0.12</v>
      </c>
      <c r="K150" s="65" t="n">
        <v>100</v>
      </c>
      <c r="L150" s="19" t="s">
        <v>49</v>
      </c>
      <c r="M150" s="12" t="n">
        <v>45982</v>
      </c>
      <c r="N150" s="35" t="s">
        <v>543</v>
      </c>
    </row>
    <row r="151" ht="16.5" customHeight="1">
      <c r="A151" s="6" t="s">
        <v>26</v>
      </c>
      <c r="B151" s="6" t="n">
        <v>91358991</v>
      </c>
      <c r="C151" s="5" t="s">
        <v>540</v>
      </c>
      <c r="D151" s="5" t="s">
        <v>541</v>
      </c>
      <c r="E151" s="5" t="s">
        <v>29</v>
      </c>
      <c r="F151" s="5" t="s">
        <v>20</v>
      </c>
      <c r="G151" s="6" t="s">
        <v>36</v>
      </c>
      <c r="H151" s="15" t="s">
        <v>545</v>
      </c>
      <c r="I151" s="13" t="s">
        <v>546</v>
      </c>
      <c r="J151" s="65" t="n">
        <v>0.08</v>
      </c>
      <c r="K151" s="65" t="n">
        <v>100</v>
      </c>
      <c r="L151" s="19" t="s">
        <v>49</v>
      </c>
      <c r="M151" s="12" t="n">
        <v>45982</v>
      </c>
      <c r="N151" s="35" t="s">
        <v>543</v>
      </c>
    </row>
    <row r="152" ht="16.5" customHeight="1">
      <c r="A152" s="6" t="s">
        <v>26</v>
      </c>
      <c r="B152" s="6" t="n">
        <v>6489041</v>
      </c>
      <c r="C152" s="5" t="s">
        <v>547</v>
      </c>
      <c r="D152" s="5" t="s">
        <v>547</v>
      </c>
      <c r="E152" s="5" t="s">
        <v>19</v>
      </c>
      <c r="F152" s="5" t="s">
        <v>20</v>
      </c>
      <c r="G152" s="6" t="s">
        <v>417</v>
      </c>
      <c r="H152" s="15" t="s">
        <v>342</v>
      </c>
      <c r="I152" s="49" t="s">
        <v>548</v>
      </c>
      <c r="J152" s="65" t="n">
        <v>0.25</v>
      </c>
      <c r="K152" s="65" t="n">
        <v>100</v>
      </c>
      <c r="L152" s="19" t="s">
        <v>45</v>
      </c>
      <c r="M152" s="12" t="n">
        <v>45981</v>
      </c>
      <c r="N152" s="46"/>
      <c r="O152" s="4" t="s">
        <v>549</v>
      </c>
    </row>
    <row r="153" ht="16.5" customHeight="1">
      <c r="A153" s="6" t="s">
        <v>26</v>
      </c>
      <c r="B153" s="6" t="n">
        <v>6528835</v>
      </c>
      <c r="C153" s="5" t="s">
        <v>550</v>
      </c>
      <c r="D153" s="5" t="s">
        <v>551</v>
      </c>
      <c r="E153" s="5" t="s">
        <v>19</v>
      </c>
      <c r="F153" s="5" t="s">
        <v>20</v>
      </c>
      <c r="G153" s="6" t="s">
        <v>417</v>
      </c>
      <c r="H153" s="15" t="s">
        <v>355</v>
      </c>
      <c r="I153" s="13" t="s">
        <v>552</v>
      </c>
      <c r="J153" s="65" t="n">
        <v>0.3</v>
      </c>
      <c r="K153" s="65" t="n">
        <v>100</v>
      </c>
      <c r="L153" s="19" t="s">
        <v>45</v>
      </c>
      <c r="M153" s="12" t="n">
        <v>45981</v>
      </c>
      <c r="N153" s="46" t="s">
        <v>553</v>
      </c>
      <c r="O153" s="4" t="s">
        <v>554</v>
      </c>
    </row>
    <row r="154" ht="16.5" customHeight="1">
      <c r="A154" s="6" t="s">
        <v>26</v>
      </c>
      <c r="B154" s="6" t="n">
        <v>6529449</v>
      </c>
      <c r="C154" s="5" t="s">
        <v>555</v>
      </c>
      <c r="D154" s="5" t="s">
        <v>391</v>
      </c>
      <c r="E154" s="5" t="s">
        <v>29</v>
      </c>
      <c r="F154" s="5" t="s">
        <v>20</v>
      </c>
      <c r="G154" s="6" t="s">
        <v>21</v>
      </c>
      <c r="H154" s="15" t="s">
        <v>30</v>
      </c>
      <c r="I154" s="13" t="s">
        <v>556</v>
      </c>
      <c r="J154" s="65" t="n">
        <v>0.2</v>
      </c>
      <c r="K154" s="65" t="n">
        <v>200</v>
      </c>
      <c r="L154" s="19" t="s">
        <v>39</v>
      </c>
      <c r="M154" s="12" t="n">
        <v>45982</v>
      </c>
      <c r="N154" s="35" t="s">
        <v>557</v>
      </c>
      <c r="P154" s="4" t="s">
        <v>558</v>
      </c>
    </row>
    <row r="155" ht="16.5" customHeight="1">
      <c r="A155" s="6" t="s">
        <v>26</v>
      </c>
      <c r="B155" s="6" t="n">
        <v>6530772</v>
      </c>
      <c r="C155" s="5" t="s">
        <v>559</v>
      </c>
      <c r="D155" s="5" t="s">
        <v>560</v>
      </c>
      <c r="E155" s="5" t="s">
        <v>29</v>
      </c>
      <c r="F155" s="5" t="s">
        <v>20</v>
      </c>
      <c r="G155" s="6" t="s">
        <v>36</v>
      </c>
      <c r="H155" s="15" t="s">
        <v>43</v>
      </c>
      <c r="I155" s="13" t="s">
        <v>561</v>
      </c>
      <c r="J155" s="65" t="n">
        <v>0.2</v>
      </c>
      <c r="K155" s="65" t="n">
        <v>100</v>
      </c>
      <c r="L155" s="19" t="s">
        <v>39</v>
      </c>
      <c r="M155" s="12" t="n">
        <v>45981</v>
      </c>
      <c r="N155" s="35" t="s">
        <v>562</v>
      </c>
    </row>
    <row r="156" ht="16.5" customHeight="1">
      <c r="A156" s="6" t="s">
        <v>26</v>
      </c>
      <c r="B156" s="6" t="n">
        <v>6564618</v>
      </c>
      <c r="C156" s="5" t="s">
        <v>563</v>
      </c>
      <c r="D156" s="5" t="s">
        <v>564</v>
      </c>
      <c r="E156" s="5" t="s">
        <v>29</v>
      </c>
      <c r="F156" s="5" t="s">
        <v>20</v>
      </c>
      <c r="G156" s="6" t="s">
        <v>21</v>
      </c>
      <c r="H156" s="15" t="s">
        <v>37</v>
      </c>
      <c r="I156" s="13" t="s">
        <v>565</v>
      </c>
      <c r="J156" s="65" t="n">
        <v>0.04</v>
      </c>
      <c r="K156" s="65" t="n">
        <v>100</v>
      </c>
      <c r="L156" s="19" t="s">
        <v>39</v>
      </c>
      <c r="M156" s="12" t="n">
        <v>45985</v>
      </c>
      <c r="N156" s="35" t="s">
        <v>566</v>
      </c>
    </row>
    <row r="157" ht="16.5" customHeight="1">
      <c r="A157" s="6" t="s">
        <v>26</v>
      </c>
      <c r="B157" s="6" t="n">
        <v>6564625</v>
      </c>
      <c r="C157" s="5" t="s">
        <v>567</v>
      </c>
      <c r="D157" s="5" t="s">
        <v>568</v>
      </c>
      <c r="E157" s="5" t="s">
        <v>29</v>
      </c>
      <c r="F157" s="5" t="s">
        <v>20</v>
      </c>
      <c r="G157" s="6" t="s">
        <v>21</v>
      </c>
      <c r="H157" s="15" t="s">
        <v>37</v>
      </c>
      <c r="I157" s="13" t="s">
        <v>569</v>
      </c>
      <c r="J157" s="65" t="n">
        <v>0.5</v>
      </c>
      <c r="K157" s="65" t="n">
        <v>100</v>
      </c>
      <c r="L157" s="19" t="s">
        <v>39</v>
      </c>
      <c r="M157" s="12" t="n">
        <v>45985</v>
      </c>
      <c r="N157" s="35" t="s">
        <v>570</v>
      </c>
    </row>
    <row r="158" ht="16.5" customHeight="1">
      <c r="A158" s="6" t="s">
        <v>26</v>
      </c>
      <c r="B158" s="6" t="n">
        <v>6590859</v>
      </c>
      <c r="C158" s="5" t="s">
        <v>433</v>
      </c>
      <c r="D158" s="5" t="s">
        <v>434</v>
      </c>
      <c r="E158" s="5" t="s">
        <v>29</v>
      </c>
      <c r="F158" s="5" t="s">
        <v>370</v>
      </c>
      <c r="G158" s="6" t="s">
        <v>36</v>
      </c>
      <c r="H158" s="15" t="s">
        <v>53</v>
      </c>
      <c r="I158" s="13" t="s">
        <v>571</v>
      </c>
      <c r="J158" s="65" t="n">
        <v>5</v>
      </c>
      <c r="K158" s="65" t="n">
        <v>200</v>
      </c>
      <c r="L158" s="19" t="s">
        <v>32</v>
      </c>
      <c r="M158" s="12"/>
      <c r="N158" s="35" t="s">
        <v>572</v>
      </c>
    </row>
    <row r="159" ht="27.75" customHeight="1">
      <c r="A159" s="6" t="s">
        <v>26</v>
      </c>
      <c r="B159" s="6" t="n">
        <v>4657355</v>
      </c>
      <c r="C159" s="5" t="s">
        <v>573</v>
      </c>
      <c r="D159" s="5" t="s">
        <v>276</v>
      </c>
      <c r="E159" s="5" t="s">
        <v>29</v>
      </c>
      <c r="F159" s="5" t="s">
        <v>370</v>
      </c>
      <c r="G159" s="6" t="s">
        <v>36</v>
      </c>
      <c r="H159" s="15" t="s">
        <v>53</v>
      </c>
      <c r="I159" s="13" t="s">
        <v>574</v>
      </c>
      <c r="J159" s="90" t="s">
        <v>575</v>
      </c>
      <c r="K159" s="65" t="s">
        <v>576</v>
      </c>
      <c r="L159" s="19" t="s">
        <v>32</v>
      </c>
      <c r="M159" s="12" t="n">
        <v>45985</v>
      </c>
      <c r="N159" s="91" t="s">
        <v>577</v>
      </c>
    </row>
    <row r="160" ht="16.5" customHeight="1">
      <c r="A160" s="6" t="s">
        <v>26</v>
      </c>
      <c r="B160" s="6" t="n">
        <v>6607135</v>
      </c>
      <c r="C160" s="5" t="s">
        <v>578</v>
      </c>
      <c r="D160" s="5" t="s">
        <v>579</v>
      </c>
      <c r="E160" s="5" t="s">
        <v>29</v>
      </c>
      <c r="F160" s="5" t="s">
        <v>20</v>
      </c>
      <c r="G160" s="6" t="s">
        <v>36</v>
      </c>
      <c r="H160" s="15" t="s">
        <v>188</v>
      </c>
      <c r="I160" s="49" t="s">
        <v>580</v>
      </c>
      <c r="J160" s="65" t="n">
        <v>0.02</v>
      </c>
      <c r="K160" s="65" t="n">
        <v>200</v>
      </c>
      <c r="L160" s="19" t="s">
        <v>49</v>
      </c>
      <c r="M160" s="12" t="n">
        <v>45987</v>
      </c>
      <c r="N160" s="35" t="s">
        <v>562</v>
      </c>
    </row>
    <row r="161" ht="16.5" customHeight="1">
      <c r="A161" s="6" t="s">
        <v>26</v>
      </c>
      <c r="B161" s="6" t="n">
        <v>6607182</v>
      </c>
      <c r="C161" s="5" t="s">
        <v>581</v>
      </c>
      <c r="D161" s="5" t="s">
        <v>582</v>
      </c>
      <c r="E161" s="5" t="s">
        <v>29</v>
      </c>
      <c r="F161" s="5" t="s">
        <v>20</v>
      </c>
      <c r="G161" s="6" t="s">
        <v>36</v>
      </c>
      <c r="H161" s="15" t="s">
        <v>188</v>
      </c>
      <c r="I161" s="13" t="s">
        <v>583</v>
      </c>
      <c r="J161" s="65" t="n">
        <v>0.02</v>
      </c>
      <c r="K161" s="65" t="n">
        <v>200</v>
      </c>
      <c r="L161" s="19" t="s">
        <v>49</v>
      </c>
      <c r="M161" s="12" t="n">
        <v>45987</v>
      </c>
      <c r="N161" s="35" t="s">
        <v>562</v>
      </c>
    </row>
    <row r="162" ht="16.5" customHeight="1">
      <c r="A162" s="6" t="s">
        <v>26</v>
      </c>
      <c r="B162" s="6" t="n">
        <v>6611648</v>
      </c>
      <c r="C162" s="5" t="s">
        <v>563</v>
      </c>
      <c r="D162" s="5" t="s">
        <v>564</v>
      </c>
      <c r="E162" s="5" t="s">
        <v>29</v>
      </c>
      <c r="F162" s="5" t="s">
        <v>20</v>
      </c>
      <c r="G162" s="6" t="s">
        <v>36</v>
      </c>
      <c r="H162" s="15" t="s">
        <v>37</v>
      </c>
      <c r="I162" s="13" t="s">
        <v>584</v>
      </c>
      <c r="J162" s="65" t="n">
        <v>0.4</v>
      </c>
      <c r="K162" s="65" t="n">
        <v>100</v>
      </c>
      <c r="L162" s="19" t="s">
        <v>39</v>
      </c>
      <c r="M162" s="12" t="n">
        <v>45988</v>
      </c>
      <c r="N162" s="35" t="s">
        <v>566</v>
      </c>
    </row>
    <row r="163" ht="16.5" customHeight="1">
      <c r="A163" s="6" t="s">
        <v>26</v>
      </c>
      <c r="B163" s="6" t="n">
        <v>6611825</v>
      </c>
      <c r="C163" s="5" t="s">
        <v>567</v>
      </c>
      <c r="D163" s="5" t="s">
        <v>568</v>
      </c>
      <c r="E163" s="5" t="s">
        <v>29</v>
      </c>
      <c r="F163" s="5" t="s">
        <v>20</v>
      </c>
      <c r="G163" s="6" t="s">
        <v>36</v>
      </c>
      <c r="H163" s="15" t="s">
        <v>37</v>
      </c>
      <c r="I163" s="13" t="s">
        <v>585</v>
      </c>
      <c r="J163" s="65" t="n">
        <v>0.4</v>
      </c>
      <c r="K163" s="65" t="n">
        <v>100</v>
      </c>
      <c r="L163" s="19" t="s">
        <v>39</v>
      </c>
      <c r="M163" s="12" t="n">
        <v>45987</v>
      </c>
      <c r="N163" s="35" t="s">
        <v>570</v>
      </c>
    </row>
    <row r="164" ht="16.5" customHeight="1">
      <c r="A164" s="6" t="s">
        <v>26</v>
      </c>
      <c r="B164" s="6" t="n">
        <v>6612989</v>
      </c>
      <c r="C164" s="5" t="s">
        <v>586</v>
      </c>
      <c r="D164" s="5" t="s">
        <v>587</v>
      </c>
      <c r="E164" s="5" t="s">
        <v>29</v>
      </c>
      <c r="F164" s="5" t="s">
        <v>20</v>
      </c>
      <c r="G164" s="6" t="s">
        <v>36</v>
      </c>
      <c r="H164" s="15" t="s">
        <v>147</v>
      </c>
      <c r="I164" s="13" t="s">
        <v>588</v>
      </c>
      <c r="J164" s="65" t="n">
        <v>0.1</v>
      </c>
      <c r="K164" s="65" t="n">
        <v>200</v>
      </c>
      <c r="L164" s="19" t="s">
        <v>45</v>
      </c>
      <c r="M164" s="12" t="n">
        <v>45986</v>
      </c>
      <c r="N164" s="35" t="s">
        <v>589</v>
      </c>
    </row>
    <row r="165" ht="27.75" customHeight="1">
      <c r="A165" s="6" t="s">
        <v>26</v>
      </c>
      <c r="B165" s="6" t="n">
        <v>6635437</v>
      </c>
      <c r="C165" s="5" t="s">
        <v>340</v>
      </c>
      <c r="D165" s="5" t="s">
        <v>341</v>
      </c>
      <c r="E165" s="5" t="s">
        <v>19</v>
      </c>
      <c r="F165" s="5" t="s">
        <v>20</v>
      </c>
      <c r="G165" s="6" t="s">
        <v>201</v>
      </c>
      <c r="H165" s="15" t="s">
        <v>342</v>
      </c>
      <c r="I165" s="13" t="s">
        <v>590</v>
      </c>
      <c r="J165" s="65" t="n">
        <v>0.3</v>
      </c>
      <c r="K165" s="65" t="n">
        <v>100</v>
      </c>
      <c r="L165" s="19" t="s">
        <v>100</v>
      </c>
      <c r="M165" s="12"/>
      <c r="N165" s="92" t="s">
        <v>591</v>
      </c>
      <c r="O165" s="4" t="s">
        <v>102</v>
      </c>
    </row>
    <row r="166" ht="16.5" customHeight="1">
      <c r="A166" s="6" t="s">
        <v>26</v>
      </c>
      <c r="B166" s="6" t="n">
        <v>6635519</v>
      </c>
      <c r="C166" s="5" t="s">
        <v>592</v>
      </c>
      <c r="D166" s="5" t="s">
        <v>593</v>
      </c>
      <c r="E166" s="5" t="s">
        <v>29</v>
      </c>
      <c r="F166" s="5" t="s">
        <v>20</v>
      </c>
      <c r="G166" s="6" t="s">
        <v>36</v>
      </c>
      <c r="H166" s="15" t="s">
        <v>594</v>
      </c>
      <c r="I166" s="49" t="s">
        <v>595</v>
      </c>
      <c r="J166" s="65" t="n">
        <v>0.2</v>
      </c>
      <c r="K166" s="65" t="n">
        <v>100</v>
      </c>
      <c r="L166" s="19" t="s">
        <v>32</v>
      </c>
      <c r="M166" s="12"/>
      <c r="N166" s="35" t="s">
        <v>596</v>
      </c>
    </row>
    <row r="167" ht="16.5" customHeight="1">
      <c r="A167" s="6" t="s">
        <v>26</v>
      </c>
      <c r="B167" s="6" t="n">
        <v>6649263</v>
      </c>
      <c r="C167" s="5" t="s">
        <v>597</v>
      </c>
      <c r="D167" s="93" t="s">
        <v>598</v>
      </c>
      <c r="E167" s="5" t="s">
        <v>29</v>
      </c>
      <c r="F167" s="5" t="s">
        <v>20</v>
      </c>
      <c r="G167" s="6" t="s">
        <v>36</v>
      </c>
      <c r="H167" s="15" t="s">
        <v>188</v>
      </c>
      <c r="I167" s="49" t="s">
        <v>599</v>
      </c>
      <c r="J167" s="65" t="n">
        <v>0.02</v>
      </c>
      <c r="K167" s="65" t="n">
        <v>100</v>
      </c>
      <c r="L167" s="19" t="s">
        <v>39</v>
      </c>
      <c r="M167" s="12" t="n">
        <v>45989</v>
      </c>
      <c r="N167" s="35" t="s">
        <v>562</v>
      </c>
    </row>
    <row r="168" ht="16.5" customHeight="1">
      <c r="A168" s="6" t="s">
        <v>26</v>
      </c>
      <c r="B168" s="6" t="n">
        <v>6513794</v>
      </c>
      <c r="C168" s="5" t="s">
        <v>494</v>
      </c>
      <c r="D168" s="5" t="s">
        <v>86</v>
      </c>
      <c r="E168" s="5" t="s">
        <v>29</v>
      </c>
      <c r="F168" s="5" t="s">
        <v>20</v>
      </c>
      <c r="G168" s="6" t="s">
        <v>496</v>
      </c>
      <c r="H168" s="15" t="s">
        <v>152</v>
      </c>
      <c r="I168" s="13" t="s">
        <v>600</v>
      </c>
      <c r="J168" s="65" t="n">
        <v>0.15</v>
      </c>
      <c r="K168" s="65" t="n">
        <v>1000</v>
      </c>
      <c r="L168" s="19" t="s">
        <v>32</v>
      </c>
      <c r="M168" s="12" t="n">
        <v>45989</v>
      </c>
      <c r="N168" s="35" t="s">
        <v>190</v>
      </c>
      <c r="Q168" s="36" t="s">
        <v>601</v>
      </c>
    </row>
    <row r="169" ht="16.5" customHeight="1">
      <c r="A169" s="6" t="s">
        <v>26</v>
      </c>
      <c r="B169" s="6" t="n">
        <v>6636375</v>
      </c>
      <c r="C169" s="5" t="s">
        <v>602</v>
      </c>
      <c r="D169" s="5" t="s">
        <v>603</v>
      </c>
      <c r="E169" s="5" t="s">
        <v>29</v>
      </c>
      <c r="F169" s="5" t="s">
        <v>20</v>
      </c>
      <c r="G169" s="6" t="s">
        <v>36</v>
      </c>
      <c r="H169" s="15" t="s">
        <v>43</v>
      </c>
      <c r="I169" s="49" t="s">
        <v>604</v>
      </c>
      <c r="J169" s="65" t="n">
        <v>0.02</v>
      </c>
      <c r="K169" s="65" t="n">
        <v>200</v>
      </c>
      <c r="L169" s="19" t="s">
        <v>45</v>
      </c>
      <c r="M169" s="12" t="n">
        <v>45992</v>
      </c>
      <c r="N169" s="35" t="s">
        <v>562</v>
      </c>
    </row>
    <row r="170" ht="16.5" customHeight="1">
      <c r="A170" s="6" t="s">
        <v>26</v>
      </c>
      <c r="B170" s="6" t="n">
        <v>91360251</v>
      </c>
      <c r="C170" s="5" t="s">
        <v>605</v>
      </c>
      <c r="D170" s="5" t="s">
        <v>606</v>
      </c>
      <c r="E170" s="5" t="s">
        <v>29</v>
      </c>
      <c r="F170" s="5" t="s">
        <v>20</v>
      </c>
      <c r="G170" s="6" t="s">
        <v>36</v>
      </c>
      <c r="H170" s="15" t="s">
        <v>43</v>
      </c>
      <c r="I170" s="13" t="s">
        <v>607</v>
      </c>
      <c r="J170" s="65" t="n">
        <v>0.2</v>
      </c>
      <c r="K170" s="65" t="n">
        <v>200</v>
      </c>
      <c r="L170" s="19" t="s">
        <v>49</v>
      </c>
      <c r="M170" s="12" t="n">
        <v>45993</v>
      </c>
    </row>
    <row r="171" ht="16.5" customHeight="1">
      <c r="A171" s="6" t="s">
        <v>26</v>
      </c>
      <c r="B171" s="6" t="n">
        <v>6815579</v>
      </c>
      <c r="C171" s="5" t="s">
        <v>494</v>
      </c>
      <c r="D171" s="5" t="s">
        <v>86</v>
      </c>
      <c r="E171" s="5" t="s">
        <v>29</v>
      </c>
      <c r="F171" s="5" t="s">
        <v>20</v>
      </c>
      <c r="G171" s="6" t="s">
        <v>608</v>
      </c>
      <c r="H171" s="15" t="s">
        <v>104</v>
      </c>
      <c r="I171" s="13" t="s">
        <v>609</v>
      </c>
      <c r="J171" s="65" t="n">
        <v>0.25</v>
      </c>
      <c r="K171" s="65" t="n">
        <v>200</v>
      </c>
      <c r="L171" s="19" t="s">
        <v>49</v>
      </c>
      <c r="M171" s="12" t="n">
        <v>45992</v>
      </c>
      <c r="N171" s="35" t="s">
        <v>190</v>
      </c>
    </row>
    <row r="172" ht="16.5" customHeight="1">
      <c r="A172" s="6" t="s">
        <v>26</v>
      </c>
      <c r="B172" s="6" t="n">
        <v>6815650</v>
      </c>
      <c r="C172" s="5" t="s">
        <v>494</v>
      </c>
      <c r="D172" s="5" t="s">
        <v>86</v>
      </c>
      <c r="E172" s="5" t="s">
        <v>29</v>
      </c>
      <c r="F172" s="5" t="s">
        <v>20</v>
      </c>
      <c r="G172" s="6" t="s">
        <v>608</v>
      </c>
      <c r="H172" s="15" t="s">
        <v>152</v>
      </c>
      <c r="I172" s="13" t="s">
        <v>610</v>
      </c>
      <c r="J172" s="65" t="n">
        <v>0.25</v>
      </c>
      <c r="K172" s="65" t="n">
        <v>200</v>
      </c>
      <c r="L172" s="19" t="s">
        <v>49</v>
      </c>
      <c r="M172" s="12" t="n">
        <v>45993</v>
      </c>
      <c r="N172" s="35" t="s">
        <v>190</v>
      </c>
    </row>
    <row r="173" ht="16.5" customHeight="1">
      <c r="A173" s="6" t="s">
        <v>26</v>
      </c>
      <c r="B173" s="6" t="n">
        <v>6724852</v>
      </c>
      <c r="C173" s="5" t="s">
        <v>494</v>
      </c>
      <c r="D173" s="5" t="s">
        <v>86</v>
      </c>
      <c r="E173" s="5" t="s">
        <v>29</v>
      </c>
      <c r="F173" s="5" t="s">
        <v>20</v>
      </c>
      <c r="G173" s="6" t="s">
        <v>611</v>
      </c>
      <c r="H173" s="15" t="s">
        <v>104</v>
      </c>
      <c r="I173" s="13" t="s">
        <v>612</v>
      </c>
      <c r="J173" s="65" t="n">
        <v>0.5</v>
      </c>
      <c r="K173" s="65" t="n">
        <v>60</v>
      </c>
      <c r="L173" s="19" t="s">
        <v>49</v>
      </c>
      <c r="M173" s="12" t="n">
        <v>45995</v>
      </c>
      <c r="N173" s="35" t="s">
        <v>190</v>
      </c>
    </row>
    <row r="174" ht="16.5" customHeight="1">
      <c r="A174" s="6" t="s">
        <v>26</v>
      </c>
      <c r="B174" s="6" t="n">
        <v>6706355</v>
      </c>
      <c r="C174" s="5" t="s">
        <v>613</v>
      </c>
      <c r="D174" s="5" t="s">
        <v>614</v>
      </c>
      <c r="E174" s="5" t="s">
        <v>29</v>
      </c>
      <c r="F174" s="5" t="s">
        <v>20</v>
      </c>
      <c r="G174" s="6" t="s">
        <v>36</v>
      </c>
      <c r="H174" s="15" t="s">
        <v>53</v>
      </c>
      <c r="I174" s="13" t="s">
        <v>615</v>
      </c>
      <c r="J174" s="70" t="n">
        <v>0.15</v>
      </c>
      <c r="K174" s="65" t="n">
        <v>50</v>
      </c>
      <c r="L174" s="19" t="s">
        <v>32</v>
      </c>
      <c r="M174" s="12" t="n">
        <v>45993</v>
      </c>
      <c r="N174" s="35" t="s">
        <v>190</v>
      </c>
    </row>
    <row r="175" ht="16.5" customHeight="1">
      <c r="A175" s="6" t="s">
        <v>47</v>
      </c>
      <c r="B175" s="6" t="n">
        <v>6706444</v>
      </c>
      <c r="C175" s="5" t="s">
        <v>303</v>
      </c>
      <c r="D175" s="5" t="s">
        <v>304</v>
      </c>
      <c r="E175" s="5" t="s">
        <v>29</v>
      </c>
      <c r="F175" s="5" t="s">
        <v>20</v>
      </c>
      <c r="G175" s="6" t="s">
        <v>21</v>
      </c>
      <c r="H175" s="15" t="s">
        <v>305</v>
      </c>
      <c r="I175" s="13" t="s">
        <v>616</v>
      </c>
      <c r="J175" s="65" t="n">
        <v>0.4</v>
      </c>
      <c r="K175" s="65" t="n">
        <v>100</v>
      </c>
      <c r="L175" s="19" t="s">
        <v>39</v>
      </c>
      <c r="M175" s="12" t="n">
        <v>45993</v>
      </c>
      <c r="N175" s="35" t="s">
        <v>190</v>
      </c>
    </row>
    <row r="176" ht="16.5" customHeight="1">
      <c r="A176" s="6" t="s">
        <v>26</v>
      </c>
      <c r="B176" s="6" t="n">
        <v>5992883</v>
      </c>
      <c r="C176" s="5" t="s">
        <v>223</v>
      </c>
      <c r="D176" s="5" t="s">
        <v>224</v>
      </c>
      <c r="E176" s="5" t="s">
        <v>29</v>
      </c>
      <c r="F176" s="5" t="s">
        <v>20</v>
      </c>
      <c r="G176" s="6" t="s">
        <v>496</v>
      </c>
      <c r="H176" s="15" t="s">
        <v>43</v>
      </c>
      <c r="I176" s="13" t="s">
        <v>617</v>
      </c>
      <c r="J176" s="65" t="n">
        <v>0.16</v>
      </c>
      <c r="K176" s="65" t="n">
        <v>100</v>
      </c>
      <c r="L176" s="19" t="s">
        <v>45</v>
      </c>
      <c r="M176" s="12" t="n">
        <v>45993</v>
      </c>
      <c r="N176" s="35" t="s">
        <v>618</v>
      </c>
      <c r="O176" s="4" t="s">
        <v>619</v>
      </c>
    </row>
    <row r="177" ht="16.5" customHeight="1">
      <c r="A177" s="6" t="s">
        <v>26</v>
      </c>
      <c r="B177" s="6" t="n">
        <v>5409091</v>
      </c>
      <c r="C177" s="5" t="s">
        <v>207</v>
      </c>
      <c r="D177" s="5" t="s">
        <v>208</v>
      </c>
      <c r="E177" s="5" t="s">
        <v>19</v>
      </c>
      <c r="F177" s="5" t="s">
        <v>20</v>
      </c>
      <c r="G177" s="6" t="s">
        <v>21</v>
      </c>
      <c r="H177" s="15" t="s">
        <v>43</v>
      </c>
      <c r="I177" s="13" t="s">
        <v>620</v>
      </c>
      <c r="J177" s="65" t="n">
        <v>0.5</v>
      </c>
      <c r="K177" s="65" t="n">
        <v>100</v>
      </c>
      <c r="L177" s="19" t="s">
        <v>39</v>
      </c>
      <c r="M177" s="12" t="n">
        <v>45995</v>
      </c>
      <c r="N177" s="35" t="s">
        <v>621</v>
      </c>
      <c r="Q177" s="36" t="s">
        <v>622</v>
      </c>
    </row>
    <row r="178" ht="16.5" customHeight="1">
      <c r="A178" s="6" t="s">
        <v>26</v>
      </c>
      <c r="B178" s="6" t="n">
        <v>6723219</v>
      </c>
      <c r="C178" s="5" t="s">
        <v>623</v>
      </c>
      <c r="D178" s="5" t="s">
        <v>487</v>
      </c>
      <c r="E178" s="5" t="s">
        <v>29</v>
      </c>
      <c r="F178" s="5" t="s">
        <v>20</v>
      </c>
      <c r="G178" s="6" t="s">
        <v>36</v>
      </c>
      <c r="H178" s="15" t="s">
        <v>37</v>
      </c>
      <c r="I178" s="13" t="s">
        <v>624</v>
      </c>
      <c r="J178" s="65" t="n">
        <v>8</v>
      </c>
      <c r="K178" s="65" t="n">
        <v>200</v>
      </c>
      <c r="L178" s="19" t="s">
        <v>49</v>
      </c>
      <c r="M178" s="12" t="n">
        <v>45993</v>
      </c>
      <c r="N178" s="35" t="s">
        <v>625</v>
      </c>
      <c r="Q178" s="5" t="s">
        <v>626</v>
      </c>
    </row>
    <row r="179" ht="16.5" customHeight="1">
      <c r="A179" s="6" t="s">
        <v>26</v>
      </c>
      <c r="B179" s="6" t="n">
        <v>6723220</v>
      </c>
      <c r="C179" s="5" t="s">
        <v>623</v>
      </c>
      <c r="D179" s="5" t="s">
        <v>487</v>
      </c>
      <c r="E179" s="5" t="s">
        <v>29</v>
      </c>
      <c r="F179" s="5" t="s">
        <v>429</v>
      </c>
      <c r="G179" s="6" t="s">
        <v>251</v>
      </c>
      <c r="H179" s="15" t="s">
        <v>37</v>
      </c>
      <c r="I179" s="13" t="s">
        <v>627</v>
      </c>
      <c r="J179" s="65" t="n">
        <v>0.5</v>
      </c>
      <c r="K179" s="65" t="n">
        <v>100</v>
      </c>
      <c r="L179" s="19" t="s">
        <v>49</v>
      </c>
      <c r="M179" s="12" t="n">
        <v>45993</v>
      </c>
      <c r="N179" s="35" t="s">
        <v>628</v>
      </c>
      <c r="Q179" s="36" t="s">
        <v>629</v>
      </c>
    </row>
    <row r="180" ht="16.5" customHeight="1">
      <c r="A180" s="6" t="s">
        <v>26</v>
      </c>
      <c r="B180" s="6" t="n">
        <v>6724673</v>
      </c>
      <c r="C180" s="5" t="s">
        <v>623</v>
      </c>
      <c r="D180" s="5" t="s">
        <v>487</v>
      </c>
      <c r="E180" s="5" t="s">
        <v>29</v>
      </c>
      <c r="F180" s="5" t="s">
        <v>20</v>
      </c>
      <c r="G180" s="6" t="s">
        <v>21</v>
      </c>
      <c r="H180" s="15" t="s">
        <v>37</v>
      </c>
      <c r="I180" s="13" t="s">
        <v>630</v>
      </c>
      <c r="J180" s="65" t="n">
        <v>5</v>
      </c>
      <c r="K180" s="65" t="n">
        <v>50</v>
      </c>
      <c r="L180" s="19" t="s">
        <v>49</v>
      </c>
      <c r="M180" s="12" t="n">
        <v>45993</v>
      </c>
      <c r="N180" s="35" t="s">
        <v>628</v>
      </c>
      <c r="Q180" s="36" t="s">
        <v>631</v>
      </c>
    </row>
    <row r="181" ht="16.5" customHeight="1">
      <c r="A181" s="6" t="s">
        <v>26</v>
      </c>
      <c r="B181" s="6" t="n">
        <v>6737528</v>
      </c>
      <c r="C181" s="5" t="s">
        <v>623</v>
      </c>
      <c r="D181" s="5" t="s">
        <v>487</v>
      </c>
      <c r="E181" s="5" t="s">
        <v>29</v>
      </c>
      <c r="F181" s="5" t="s">
        <v>451</v>
      </c>
      <c r="G181" s="6" t="s">
        <v>632</v>
      </c>
      <c r="H181" s="15" t="s">
        <v>37</v>
      </c>
      <c r="I181" s="13" t="s">
        <v>633</v>
      </c>
      <c r="J181" s="65" t="n">
        <v>0.2</v>
      </c>
      <c r="K181" s="65" t="n">
        <v>20</v>
      </c>
      <c r="L181" s="19" t="s">
        <v>49</v>
      </c>
      <c r="M181" s="12" t="n">
        <v>45994</v>
      </c>
      <c r="N181" s="35" t="s">
        <v>628</v>
      </c>
    </row>
    <row r="182" ht="16.5" customHeight="1">
      <c r="A182" s="6" t="s">
        <v>26</v>
      </c>
      <c r="B182" s="6" t="n">
        <v>6810825</v>
      </c>
      <c r="C182" s="5" t="s">
        <v>623</v>
      </c>
      <c r="D182" s="5" t="s">
        <v>487</v>
      </c>
      <c r="E182" s="5" t="s">
        <v>29</v>
      </c>
      <c r="F182" s="5" t="s">
        <v>20</v>
      </c>
      <c r="G182" s="6" t="s">
        <v>611</v>
      </c>
      <c r="H182" s="15" t="s">
        <v>37</v>
      </c>
      <c r="I182" s="13" t="s">
        <v>634</v>
      </c>
      <c r="J182" s="65" t="n">
        <v>1.5</v>
      </c>
      <c r="K182" s="65" t="n">
        <v>20</v>
      </c>
      <c r="L182" s="19" t="s">
        <v>49</v>
      </c>
      <c r="M182" s="12"/>
    </row>
    <row r="183" ht="16.5" customHeight="1">
      <c r="A183" s="6" t="s">
        <v>26</v>
      </c>
      <c r="B183" s="6" t="n">
        <v>3023057</v>
      </c>
      <c r="C183" s="5" t="s">
        <v>635</v>
      </c>
      <c r="D183" s="5" t="s">
        <v>636</v>
      </c>
      <c r="E183" s="5" t="s">
        <v>29</v>
      </c>
      <c r="F183" s="5" t="s">
        <v>20</v>
      </c>
      <c r="G183" s="6" t="s">
        <v>36</v>
      </c>
      <c r="H183" s="15" t="s">
        <v>77</v>
      </c>
      <c r="I183" s="13" t="s">
        <v>637</v>
      </c>
      <c r="J183" s="65" t="n">
        <v>0.2</v>
      </c>
      <c r="K183" s="65" t="n">
        <v>300</v>
      </c>
      <c r="L183" s="19" t="s">
        <v>45</v>
      </c>
      <c r="M183" s="12" t="n">
        <v>45995</v>
      </c>
      <c r="N183" s="35" t="s">
        <v>638</v>
      </c>
    </row>
    <row r="184" ht="16.5" customHeight="1">
      <c r="A184" s="6" t="s">
        <v>26</v>
      </c>
      <c r="B184" s="6" t="n">
        <v>6738343</v>
      </c>
      <c r="C184" s="5" t="s">
        <v>623</v>
      </c>
      <c r="D184" s="5" t="s">
        <v>487</v>
      </c>
      <c r="E184" s="5" t="s">
        <v>29</v>
      </c>
      <c r="F184" s="5" t="s">
        <v>20</v>
      </c>
      <c r="G184" s="6" t="s">
        <v>36</v>
      </c>
      <c r="H184" s="15" t="s">
        <v>639</v>
      </c>
      <c r="I184" s="13" t="s">
        <v>640</v>
      </c>
      <c r="J184" s="65" t="n">
        <v>5</v>
      </c>
      <c r="K184" s="65" t="n">
        <v>50</v>
      </c>
      <c r="L184" s="19" t="s">
        <v>49</v>
      </c>
      <c r="M184" s="12" t="n">
        <v>45995</v>
      </c>
      <c r="N184" s="35" t="s">
        <v>641</v>
      </c>
      <c r="Q184" s="36" t="s">
        <v>642</v>
      </c>
    </row>
    <row r="185" ht="16.5" customHeight="1">
      <c r="A185" s="6" t="s">
        <v>26</v>
      </c>
      <c r="B185" s="6" t="n">
        <v>6738360</v>
      </c>
      <c r="C185" s="5" t="s">
        <v>623</v>
      </c>
      <c r="D185" s="5" t="s">
        <v>487</v>
      </c>
      <c r="E185" s="5" t="s">
        <v>29</v>
      </c>
      <c r="F185" s="5" t="s">
        <v>429</v>
      </c>
      <c r="G185" s="6" t="s">
        <v>251</v>
      </c>
      <c r="H185" s="15" t="s">
        <v>639</v>
      </c>
      <c r="I185" s="13" t="s">
        <v>643</v>
      </c>
      <c r="J185" s="65" t="n">
        <v>0.8</v>
      </c>
      <c r="K185" s="65" t="n">
        <v>10</v>
      </c>
      <c r="L185" s="19" t="s">
        <v>49</v>
      </c>
      <c r="M185" s="12" t="n">
        <v>45995</v>
      </c>
      <c r="N185" s="35" t="s">
        <v>641</v>
      </c>
      <c r="Q185" s="36" t="s">
        <v>644</v>
      </c>
    </row>
    <row r="186" ht="16.5" customHeight="1">
      <c r="A186" s="6" t="s">
        <v>26</v>
      </c>
      <c r="B186" s="6" t="n">
        <v>6784441</v>
      </c>
      <c r="C186" s="5" t="s">
        <v>623</v>
      </c>
      <c r="D186" s="5" t="s">
        <v>487</v>
      </c>
      <c r="E186" s="5" t="s">
        <v>29</v>
      </c>
      <c r="F186" s="5" t="s">
        <v>20</v>
      </c>
      <c r="G186" s="6" t="s">
        <v>21</v>
      </c>
      <c r="H186" s="15" t="s">
        <v>639</v>
      </c>
      <c r="I186" s="13" t="s">
        <v>645</v>
      </c>
      <c r="J186" s="65" t="n">
        <v>3</v>
      </c>
      <c r="K186" s="65" t="n">
        <v>20</v>
      </c>
      <c r="L186" s="19" t="s">
        <v>49</v>
      </c>
      <c r="M186" s="12" t="n">
        <v>45999</v>
      </c>
      <c r="Q186" s="36" t="s">
        <v>646</v>
      </c>
    </row>
    <row r="187" ht="16.5" customHeight="1">
      <c r="A187" s="6" t="s">
        <v>26</v>
      </c>
      <c r="B187" s="6" t="n">
        <v>6739159</v>
      </c>
      <c r="C187" s="5" t="s">
        <v>647</v>
      </c>
      <c r="D187" s="5" t="s">
        <v>541</v>
      </c>
      <c r="E187" s="5" t="s">
        <v>29</v>
      </c>
      <c r="F187" s="5" t="s">
        <v>20</v>
      </c>
      <c r="G187" s="6" t="s">
        <v>36</v>
      </c>
      <c r="H187" s="15" t="s">
        <v>147</v>
      </c>
      <c r="I187" s="13" t="s">
        <v>648</v>
      </c>
      <c r="J187" s="65" t="n">
        <v>0.1</v>
      </c>
      <c r="K187" s="65" t="n">
        <v>100</v>
      </c>
      <c r="L187" s="19" t="s">
        <v>45</v>
      </c>
      <c r="M187" s="12" t="n">
        <v>46000</v>
      </c>
      <c r="Q187" s="36" t="s">
        <v>649</v>
      </c>
    </row>
    <row r="188" ht="16.5" customHeight="1">
      <c r="A188" s="6" t="s">
        <v>26</v>
      </c>
      <c r="B188" s="6" t="n">
        <v>6739179</v>
      </c>
      <c r="C188" s="5" t="s">
        <v>647</v>
      </c>
      <c r="D188" s="5" t="s">
        <v>541</v>
      </c>
      <c r="E188" s="5" t="s">
        <v>29</v>
      </c>
      <c r="F188" s="5" t="s">
        <v>20</v>
      </c>
      <c r="G188" s="6" t="s">
        <v>36</v>
      </c>
      <c r="H188" s="15" t="s">
        <v>342</v>
      </c>
      <c r="I188" s="13" t="s">
        <v>650</v>
      </c>
      <c r="J188" s="65" t="n">
        <v>0.1</v>
      </c>
      <c r="K188" s="65" t="n">
        <v>100</v>
      </c>
      <c r="L188" s="19" t="s">
        <v>45</v>
      </c>
      <c r="M188" s="12" t="n">
        <v>46000</v>
      </c>
      <c r="Q188" s="36" t="s">
        <v>651</v>
      </c>
    </row>
    <row r="189" ht="16.5" customHeight="1">
      <c r="A189" s="6" t="s">
        <v>26</v>
      </c>
      <c r="B189" s="6" t="n">
        <v>6739295</v>
      </c>
      <c r="C189" s="5" t="s">
        <v>647</v>
      </c>
      <c r="D189" s="5" t="s">
        <v>541</v>
      </c>
      <c r="E189" s="5" t="s">
        <v>29</v>
      </c>
      <c r="F189" s="5" t="s">
        <v>20</v>
      </c>
      <c r="G189" s="6" t="s">
        <v>36</v>
      </c>
      <c r="H189" s="15" t="s">
        <v>545</v>
      </c>
      <c r="I189" s="13" t="s">
        <v>652</v>
      </c>
      <c r="J189" s="65" t="n">
        <v>0.1</v>
      </c>
      <c r="K189" s="65" t="n">
        <v>100</v>
      </c>
      <c r="L189" s="19" t="s">
        <v>45</v>
      </c>
      <c r="M189" s="12" t="n">
        <v>46000</v>
      </c>
      <c r="Q189" s="36" t="s">
        <v>653</v>
      </c>
    </row>
    <row r="190" ht="16.5" customHeight="1">
      <c r="A190" s="6" t="s">
        <v>26</v>
      </c>
      <c r="B190" s="6" t="n">
        <v>6739300</v>
      </c>
      <c r="C190" s="5" t="s">
        <v>647</v>
      </c>
      <c r="D190" s="5" t="s">
        <v>541</v>
      </c>
      <c r="E190" s="5" t="s">
        <v>29</v>
      </c>
      <c r="F190" s="5" t="s">
        <v>20</v>
      </c>
      <c r="G190" s="6" t="s">
        <v>36</v>
      </c>
      <c r="H190" s="15" t="s">
        <v>77</v>
      </c>
      <c r="I190" s="13" t="s">
        <v>654</v>
      </c>
      <c r="J190" s="65" t="n">
        <v>0.1</v>
      </c>
      <c r="K190" s="65" t="n">
        <v>100</v>
      </c>
      <c r="L190" s="19" t="s">
        <v>45</v>
      </c>
      <c r="M190" s="12" t="n">
        <v>46000</v>
      </c>
      <c r="Q190" s="36" t="s">
        <v>655</v>
      </c>
    </row>
    <row r="191" ht="16.5" customHeight="1">
      <c r="A191" s="6" t="s">
        <v>26</v>
      </c>
      <c r="B191" s="6" t="n">
        <v>6739386</v>
      </c>
      <c r="C191" s="5" t="s">
        <v>647</v>
      </c>
      <c r="D191" s="5" t="s">
        <v>541</v>
      </c>
      <c r="E191" s="5" t="s">
        <v>29</v>
      </c>
      <c r="F191" s="5" t="s">
        <v>20</v>
      </c>
      <c r="G191" s="6" t="s">
        <v>36</v>
      </c>
      <c r="H191" s="15" t="s">
        <v>594</v>
      </c>
      <c r="I191" s="13" t="s">
        <v>656</v>
      </c>
      <c r="J191" s="65" t="n">
        <v>0.1</v>
      </c>
      <c r="K191" s="65" t="n">
        <v>100</v>
      </c>
      <c r="L191" s="19" t="s">
        <v>45</v>
      </c>
      <c r="M191" s="12" t="n">
        <v>46000</v>
      </c>
      <c r="Q191" s="36" t="s">
        <v>657</v>
      </c>
    </row>
    <row r="192" ht="16.5" customHeight="1">
      <c r="A192" s="6" t="s">
        <v>26</v>
      </c>
      <c r="B192" s="6" t="n">
        <v>6739401</v>
      </c>
      <c r="C192" s="5" t="s">
        <v>647</v>
      </c>
      <c r="D192" s="5" t="s">
        <v>541</v>
      </c>
      <c r="E192" s="5" t="s">
        <v>29</v>
      </c>
      <c r="F192" s="5" t="s">
        <v>20</v>
      </c>
      <c r="G192" s="6" t="s">
        <v>36</v>
      </c>
      <c r="H192" s="15" t="s">
        <v>658</v>
      </c>
      <c r="I192" s="13" t="s">
        <v>659</v>
      </c>
      <c r="J192" s="65" t="n">
        <v>0.1</v>
      </c>
      <c r="K192" s="65" t="n">
        <v>100</v>
      </c>
      <c r="L192" s="19" t="s">
        <v>45</v>
      </c>
      <c r="M192" s="12" t="n">
        <v>46000</v>
      </c>
      <c r="Q192" s="36" t="s">
        <v>660</v>
      </c>
    </row>
    <row r="193" ht="16.5" customHeight="1">
      <c r="A193" s="6" t="s">
        <v>26</v>
      </c>
      <c r="B193" s="6" t="n">
        <v>6757078</v>
      </c>
      <c r="C193" s="5" t="s">
        <v>635</v>
      </c>
      <c r="D193" s="5" t="s">
        <v>636</v>
      </c>
      <c r="E193" s="5" t="s">
        <v>29</v>
      </c>
      <c r="F193" s="5" t="s">
        <v>20</v>
      </c>
      <c r="G193" s="6" t="s">
        <v>661</v>
      </c>
      <c r="H193" s="15" t="s">
        <v>77</v>
      </c>
      <c r="I193" s="13" t="s">
        <v>662</v>
      </c>
      <c r="J193" s="65" t="n">
        <v>0.2</v>
      </c>
      <c r="K193" s="65" t="n">
        <v>200</v>
      </c>
      <c r="L193" s="19" t="s">
        <v>45</v>
      </c>
      <c r="M193" s="12" t="n">
        <v>45996</v>
      </c>
      <c r="N193" s="35" t="s">
        <v>663</v>
      </c>
      <c r="Q193" s="36" t="s">
        <v>664</v>
      </c>
    </row>
    <row r="194" ht="16.5" customHeight="1">
      <c r="A194" s="6" t="s">
        <v>26</v>
      </c>
      <c r="B194" s="6" t="n">
        <v>6759095</v>
      </c>
      <c r="C194" s="5" t="s">
        <v>665</v>
      </c>
      <c r="D194" s="5" t="s">
        <v>666</v>
      </c>
      <c r="E194" s="5" t="s">
        <v>29</v>
      </c>
      <c r="F194" s="5" t="s">
        <v>20</v>
      </c>
      <c r="G194" s="6" t="s">
        <v>36</v>
      </c>
      <c r="H194" s="15" t="s">
        <v>188</v>
      </c>
      <c r="I194" s="20" t="s">
        <v>667</v>
      </c>
      <c r="J194" s="65" t="n">
        <v>0.02</v>
      </c>
      <c r="K194" s="65" t="n">
        <v>100</v>
      </c>
      <c r="L194" s="19" t="s">
        <v>32</v>
      </c>
      <c r="M194" s="12" t="n">
        <v>45999</v>
      </c>
      <c r="N194" s="35" t="s">
        <v>562</v>
      </c>
    </row>
    <row r="195" ht="16.5" customHeight="1">
      <c r="A195" s="6" t="s">
        <v>26</v>
      </c>
      <c r="B195" s="6" t="n">
        <v>6784235</v>
      </c>
      <c r="C195" s="5" t="s">
        <v>668</v>
      </c>
      <c r="D195" s="5" t="s">
        <v>669</v>
      </c>
      <c r="E195" s="5" t="s">
        <v>29</v>
      </c>
      <c r="F195" s="5" t="s">
        <v>20</v>
      </c>
      <c r="G195" s="6" t="s">
        <v>36</v>
      </c>
      <c r="H195" s="15" t="s">
        <v>30</v>
      </c>
      <c r="I195" s="13" t="s">
        <v>670</v>
      </c>
      <c r="J195" s="65" t="n">
        <v>0.2</v>
      </c>
      <c r="K195" s="65" t="n">
        <v>80</v>
      </c>
      <c r="L195" s="19" t="s">
        <v>32</v>
      </c>
      <c r="M195" s="12" t="n">
        <v>46001</v>
      </c>
      <c r="N195" s="35" t="s">
        <v>671</v>
      </c>
    </row>
    <row r="196" ht="16.5" customHeight="1">
      <c r="A196" s="6" t="s">
        <v>26</v>
      </c>
      <c r="B196" s="6" t="n">
        <v>6784432</v>
      </c>
      <c r="C196" s="5" t="s">
        <v>623</v>
      </c>
      <c r="D196" s="5" t="s">
        <v>487</v>
      </c>
      <c r="E196" s="5" t="s">
        <v>29</v>
      </c>
      <c r="F196" s="5" t="s">
        <v>20</v>
      </c>
      <c r="G196" s="6" t="s">
        <v>36</v>
      </c>
      <c r="H196" s="15" t="s">
        <v>672</v>
      </c>
      <c r="I196" s="13" t="s">
        <v>673</v>
      </c>
      <c r="J196" s="65" t="n">
        <v>3</v>
      </c>
      <c r="K196" s="65" t="n">
        <v>40</v>
      </c>
      <c r="L196" s="19" t="s">
        <v>49</v>
      </c>
      <c r="M196" s="12" t="n">
        <v>45999</v>
      </c>
      <c r="N196" s="35" t="s">
        <v>674</v>
      </c>
      <c r="Q196" s="36" t="s">
        <v>675</v>
      </c>
    </row>
    <row r="197" ht="16.5" customHeight="1">
      <c r="A197" s="6" t="s">
        <v>26</v>
      </c>
      <c r="B197" s="6" t="n">
        <v>6784431</v>
      </c>
      <c r="C197" s="5" t="s">
        <v>623</v>
      </c>
      <c r="D197" s="5" t="s">
        <v>487</v>
      </c>
      <c r="E197" s="5" t="s">
        <v>29</v>
      </c>
      <c r="F197" s="5" t="s">
        <v>429</v>
      </c>
      <c r="G197" s="6" t="s">
        <v>251</v>
      </c>
      <c r="H197" s="15" t="s">
        <v>672</v>
      </c>
      <c r="I197" s="35" t="s">
        <v>676</v>
      </c>
      <c r="J197" s="65" t="n">
        <v>0.5</v>
      </c>
      <c r="K197" s="65" t="n">
        <v>10</v>
      </c>
      <c r="L197" s="19" t="s">
        <v>49</v>
      </c>
      <c r="M197" s="12" t="n">
        <v>45999</v>
      </c>
      <c r="N197" s="35" t="s">
        <v>674</v>
      </c>
      <c r="Q197" s="36" t="s">
        <v>677</v>
      </c>
    </row>
    <row r="198" ht="16.5" customHeight="1">
      <c r="A198" s="6" t="s">
        <v>26</v>
      </c>
      <c r="B198" s="6" t="n">
        <v>6784831</v>
      </c>
      <c r="C198" s="5" t="s">
        <v>623</v>
      </c>
      <c r="D198" s="5" t="s">
        <v>487</v>
      </c>
      <c r="E198" s="5" t="s">
        <v>29</v>
      </c>
      <c r="F198" s="5" t="s">
        <v>20</v>
      </c>
      <c r="G198" s="4" t="s">
        <v>21</v>
      </c>
      <c r="H198" s="15" t="s">
        <v>672</v>
      </c>
      <c r="I198" s="35" t="s">
        <v>678</v>
      </c>
      <c r="J198" s="65" t="n">
        <v>3</v>
      </c>
      <c r="K198" s="65" t="n">
        <v>20</v>
      </c>
      <c r="L198" s="19" t="s">
        <v>49</v>
      </c>
      <c r="M198" s="12" t="n">
        <v>46006</v>
      </c>
      <c r="N198" s="35" t="s">
        <v>674</v>
      </c>
      <c r="Q198" s="36" t="s">
        <v>679</v>
      </c>
    </row>
    <row r="199" ht="16.5" customHeight="1">
      <c r="A199" s="6" t="s">
        <v>26</v>
      </c>
      <c r="B199" s="6" t="n">
        <v>6862900</v>
      </c>
      <c r="C199" s="5" t="s">
        <v>623</v>
      </c>
      <c r="D199" s="5" t="s">
        <v>487</v>
      </c>
      <c r="E199" s="5" t="s">
        <v>29</v>
      </c>
      <c r="F199" s="5" t="s">
        <v>20</v>
      </c>
      <c r="G199" s="6" t="s">
        <v>611</v>
      </c>
      <c r="H199" s="15" t="s">
        <v>672</v>
      </c>
      <c r="I199" s="35" t="s">
        <v>680</v>
      </c>
      <c r="J199" s="65" t="n">
        <v>3</v>
      </c>
      <c r="K199" s="65" t="n">
        <v>20</v>
      </c>
      <c r="L199" s="19" t="s">
        <v>49</v>
      </c>
      <c r="M199" s="12" t="n">
        <v>46006</v>
      </c>
      <c r="N199" s="35" t="s">
        <v>674</v>
      </c>
    </row>
    <row r="200" ht="16.5" customHeight="1">
      <c r="A200" s="6" t="s">
        <v>26</v>
      </c>
      <c r="B200" s="6" t="n">
        <v>6926010</v>
      </c>
      <c r="C200" s="5" t="s">
        <v>623</v>
      </c>
      <c r="D200" s="5" t="s">
        <v>487</v>
      </c>
      <c r="E200" s="5" t="s">
        <v>29</v>
      </c>
      <c r="F200" s="5" t="s">
        <v>451</v>
      </c>
      <c r="G200" s="6" t="s">
        <v>681</v>
      </c>
      <c r="H200" s="15" t="s">
        <v>672</v>
      </c>
      <c r="I200" s="35" t="s">
        <v>682</v>
      </c>
      <c r="J200" s="65" t="n">
        <v>0.001</v>
      </c>
      <c r="K200" s="65" t="n">
        <v>30</v>
      </c>
      <c r="L200" s="19" t="s">
        <v>49</v>
      </c>
      <c r="M200" s="12" t="n">
        <v>46010</v>
      </c>
    </row>
    <row r="201" ht="16.5" customHeight="1">
      <c r="A201" s="6" t="s">
        <v>26</v>
      </c>
      <c r="B201" s="6" t="n">
        <v>6784434</v>
      </c>
      <c r="C201" s="5" t="s">
        <v>623</v>
      </c>
      <c r="D201" s="5" t="s">
        <v>487</v>
      </c>
      <c r="E201" s="5" t="s">
        <v>29</v>
      </c>
      <c r="F201" s="5" t="s">
        <v>20</v>
      </c>
      <c r="G201" s="6" t="s">
        <v>36</v>
      </c>
      <c r="H201" s="15" t="s">
        <v>77</v>
      </c>
      <c r="I201" s="35" t="s">
        <v>683</v>
      </c>
      <c r="J201" s="65" t="n">
        <v>0.5</v>
      </c>
      <c r="K201" s="65" t="n">
        <v>100</v>
      </c>
      <c r="L201" s="19" t="s">
        <v>49</v>
      </c>
      <c r="M201" s="12" t="n">
        <v>45999</v>
      </c>
      <c r="N201" s="35" t="s">
        <v>684</v>
      </c>
      <c r="Q201" s="36" t="s">
        <v>685</v>
      </c>
    </row>
    <row r="202" ht="16.5" customHeight="1">
      <c r="A202" s="6" t="s">
        <v>26</v>
      </c>
      <c r="B202" s="6" t="n">
        <v>6784433</v>
      </c>
      <c r="C202" s="5" t="s">
        <v>623</v>
      </c>
      <c r="D202" s="5" t="s">
        <v>487</v>
      </c>
      <c r="E202" s="5" t="s">
        <v>29</v>
      </c>
      <c r="F202" s="5" t="s">
        <v>429</v>
      </c>
      <c r="G202" s="6" t="s">
        <v>251</v>
      </c>
      <c r="H202" s="15" t="s">
        <v>77</v>
      </c>
      <c r="I202" s="35" t="s">
        <v>686</v>
      </c>
      <c r="J202" s="65" t="n">
        <v>0.1</v>
      </c>
      <c r="K202" s="65" t="n">
        <v>100</v>
      </c>
      <c r="L202" s="19" t="s">
        <v>49</v>
      </c>
      <c r="M202" s="12" t="n">
        <v>45999</v>
      </c>
      <c r="N202" s="35" t="s">
        <v>684</v>
      </c>
      <c r="Q202" s="36" t="s">
        <v>687</v>
      </c>
    </row>
    <row r="203" ht="16.5" customHeight="1">
      <c r="A203" s="6" t="s">
        <v>26</v>
      </c>
      <c r="B203" s="6" t="n">
        <v>6784833</v>
      </c>
      <c r="C203" s="5" t="s">
        <v>623</v>
      </c>
      <c r="D203" s="5" t="s">
        <v>487</v>
      </c>
      <c r="E203" s="5" t="s">
        <v>29</v>
      </c>
      <c r="F203" s="5" t="s">
        <v>20</v>
      </c>
      <c r="G203" s="4" t="s">
        <v>21</v>
      </c>
      <c r="H203" s="15" t="s">
        <v>77</v>
      </c>
      <c r="I203" s="35" t="s">
        <v>688</v>
      </c>
      <c r="J203" s="65" t="n">
        <v>0.5</v>
      </c>
      <c r="K203" s="65" t="n">
        <v>100</v>
      </c>
      <c r="L203" s="19" t="s">
        <v>49</v>
      </c>
      <c r="M203" s="12" t="n">
        <v>46006</v>
      </c>
      <c r="N203" s="35" t="s">
        <v>684</v>
      </c>
      <c r="Q203" s="36" t="s">
        <v>689</v>
      </c>
    </row>
    <row r="204" ht="16.5" customHeight="1">
      <c r="A204" s="6" t="s">
        <v>26</v>
      </c>
      <c r="B204" s="6" t="n">
        <v>6786341</v>
      </c>
      <c r="C204" s="5" t="s">
        <v>690</v>
      </c>
      <c r="D204" s="5" t="s">
        <v>691</v>
      </c>
      <c r="E204" s="5" t="s">
        <v>29</v>
      </c>
      <c r="F204" s="5" t="s">
        <v>20</v>
      </c>
      <c r="G204" s="6" t="s">
        <v>661</v>
      </c>
      <c r="H204" s="15" t="s">
        <v>53</v>
      </c>
      <c r="I204" s="35" t="s">
        <v>692</v>
      </c>
      <c r="J204" s="65" t="n">
        <v>0.05</v>
      </c>
      <c r="K204" s="65" t="n">
        <v>300</v>
      </c>
      <c r="L204" s="19" t="s">
        <v>39</v>
      </c>
      <c r="N204" s="35" t="s">
        <v>693</v>
      </c>
    </row>
    <row r="205" ht="16.5" customHeight="1">
      <c r="A205" s="6" t="s">
        <v>26</v>
      </c>
      <c r="B205" s="6" t="n">
        <v>5430996</v>
      </c>
      <c r="C205" s="4" t="s">
        <v>690</v>
      </c>
      <c r="D205" s="4" t="s">
        <v>691</v>
      </c>
      <c r="E205" s="4" t="s">
        <v>29</v>
      </c>
      <c r="F205" s="4" t="s">
        <v>20</v>
      </c>
      <c r="G205" s="6" t="s">
        <v>36</v>
      </c>
      <c r="H205" s="15" t="s">
        <v>53</v>
      </c>
      <c r="I205" s="35" t="s">
        <v>694</v>
      </c>
      <c r="J205" s="65" t="n">
        <v>0.1</v>
      </c>
      <c r="K205" s="65" t="n">
        <v>300</v>
      </c>
      <c r="L205" s="19" t="s">
        <v>39</v>
      </c>
      <c r="M205" s="12" t="n">
        <v>46001</v>
      </c>
      <c r="N205" s="35" t="s">
        <v>695</v>
      </c>
      <c r="O205" s="4" t="s">
        <v>696</v>
      </c>
    </row>
    <row r="206" ht="16.5" customHeight="1">
      <c r="A206" s="6" t="s">
        <v>26</v>
      </c>
      <c r="B206" s="6" t="n">
        <v>5431308</v>
      </c>
      <c r="C206" s="4" t="s">
        <v>690</v>
      </c>
      <c r="D206" s="4" t="s">
        <v>691</v>
      </c>
      <c r="E206" s="4" t="s">
        <v>29</v>
      </c>
      <c r="F206" s="4" t="s">
        <v>20</v>
      </c>
      <c r="G206" s="4" t="s">
        <v>21</v>
      </c>
      <c r="H206" s="15" t="s">
        <v>53</v>
      </c>
      <c r="I206" s="35" t="s">
        <v>697</v>
      </c>
      <c r="J206" s="65" t="n">
        <v>0.1</v>
      </c>
      <c r="K206" s="65" t="n">
        <v>300</v>
      </c>
      <c r="L206" s="19" t="s">
        <v>39</v>
      </c>
      <c r="M206" s="12" t="n">
        <v>46001</v>
      </c>
      <c r="N206" s="35" t="s">
        <v>693</v>
      </c>
      <c r="O206" s="4" t="s">
        <v>696</v>
      </c>
    </row>
    <row r="207" ht="16.5" customHeight="1">
      <c r="A207" s="6" t="s">
        <v>26</v>
      </c>
      <c r="B207" s="6" t="n">
        <v>5670655</v>
      </c>
      <c r="C207" s="4" t="s">
        <v>211</v>
      </c>
      <c r="D207" s="4" t="s">
        <v>212</v>
      </c>
      <c r="E207" s="4" t="s">
        <v>29</v>
      </c>
      <c r="F207" s="4" t="s">
        <v>20</v>
      </c>
      <c r="G207" s="6" t="s">
        <v>251</v>
      </c>
      <c r="H207" s="15" t="s">
        <v>213</v>
      </c>
      <c r="I207" s="35" t="s">
        <v>698</v>
      </c>
      <c r="J207" s="65" t="n">
        <v>0.5</v>
      </c>
      <c r="K207" s="65" t="n">
        <v>50</v>
      </c>
      <c r="L207" s="19" t="s">
        <v>32</v>
      </c>
      <c r="M207" s="12" t="n">
        <v>46001</v>
      </c>
      <c r="N207" s="35" t="s">
        <v>699</v>
      </c>
    </row>
    <row r="208" ht="16.5" customHeight="1">
      <c r="A208" s="6" t="s">
        <v>26</v>
      </c>
      <c r="B208" s="6" t="n">
        <v>6815664</v>
      </c>
      <c r="C208" s="4" t="s">
        <v>635</v>
      </c>
      <c r="D208" s="4" t="s">
        <v>636</v>
      </c>
      <c r="E208" s="4" t="s">
        <v>29</v>
      </c>
      <c r="F208" s="4" t="s">
        <v>20</v>
      </c>
      <c r="G208" s="6" t="s">
        <v>21</v>
      </c>
      <c r="H208" s="15" t="s">
        <v>77</v>
      </c>
      <c r="I208" s="35" t="s">
        <v>700</v>
      </c>
      <c r="J208" s="65" t="n">
        <v>0.2</v>
      </c>
      <c r="K208" s="65" t="n">
        <v>300</v>
      </c>
      <c r="L208" s="19" t="s">
        <v>45</v>
      </c>
      <c r="M208" s="12" t="n">
        <v>46001</v>
      </c>
      <c r="N208" s="35" t="s">
        <v>663</v>
      </c>
      <c r="Q208" s="36" t="s">
        <v>701</v>
      </c>
    </row>
    <row r="209" ht="16.5" customHeight="1">
      <c r="A209" s="6" t="s">
        <v>26</v>
      </c>
      <c r="B209" s="6" t="n">
        <v>5456774</v>
      </c>
      <c r="C209" s="4" t="s">
        <v>702</v>
      </c>
      <c r="D209" s="1" t="s">
        <v>703</v>
      </c>
      <c r="E209" s="4" t="s">
        <v>29</v>
      </c>
      <c r="F209" s="4" t="s">
        <v>20</v>
      </c>
      <c r="G209" s="4" t="s">
        <v>36</v>
      </c>
      <c r="H209" s="15" t="s">
        <v>355</v>
      </c>
      <c r="I209" s="35" t="s">
        <v>704</v>
      </c>
      <c r="J209" s="65" t="n">
        <v>0.05</v>
      </c>
      <c r="K209" s="65" t="n">
        <v>100</v>
      </c>
      <c r="L209" s="19" t="s">
        <v>100</v>
      </c>
      <c r="M209" s="12" t="n">
        <v>46001</v>
      </c>
      <c r="N209" s="35" t="s">
        <v>705</v>
      </c>
    </row>
    <row r="210" ht="16.5" customHeight="1">
      <c r="A210" s="6" t="s">
        <v>26</v>
      </c>
      <c r="B210" s="6" t="n">
        <v>6815538</v>
      </c>
      <c r="C210" s="4" t="s">
        <v>706</v>
      </c>
      <c r="D210" s="4" t="s">
        <v>707</v>
      </c>
      <c r="E210" s="4" t="s">
        <v>19</v>
      </c>
      <c r="F210" s="4" t="s">
        <v>20</v>
      </c>
      <c r="G210" s="4" t="s">
        <v>61</v>
      </c>
      <c r="H210" s="15" t="s">
        <v>30</v>
      </c>
      <c r="I210" s="35" t="s">
        <v>708</v>
      </c>
      <c r="J210" s="65" t="n">
        <v>0.4</v>
      </c>
      <c r="K210" s="65" t="n">
        <v>200</v>
      </c>
      <c r="L210" s="19" t="s">
        <v>39</v>
      </c>
      <c r="M210" s="12" t="n">
        <v>46003</v>
      </c>
      <c r="N210" s="35" t="s">
        <v>709</v>
      </c>
    </row>
    <row r="211" ht="16.5" customHeight="1">
      <c r="A211" s="6" t="s">
        <v>26</v>
      </c>
      <c r="B211" s="6" t="n">
        <v>6880904</v>
      </c>
      <c r="C211" s="4" t="s">
        <v>303</v>
      </c>
      <c r="D211" s="4" t="s">
        <v>304</v>
      </c>
      <c r="E211" s="4" t="s">
        <v>29</v>
      </c>
      <c r="F211" s="4" t="s">
        <v>20</v>
      </c>
      <c r="G211" s="6" t="s">
        <v>496</v>
      </c>
      <c r="H211" s="15" t="s">
        <v>309</v>
      </c>
      <c r="I211" s="94" t="s">
        <v>710</v>
      </c>
      <c r="J211" s="65" t="n">
        <v>0.3</v>
      </c>
      <c r="K211" s="65" t="n">
        <v>100</v>
      </c>
      <c r="L211" s="19" t="s">
        <v>32</v>
      </c>
      <c r="M211" s="12"/>
      <c r="N211" s="35" t="s">
        <v>618</v>
      </c>
    </row>
    <row r="212" ht="16.5" customHeight="1">
      <c r="A212" s="6" t="s">
        <v>26</v>
      </c>
      <c r="B212" s="6" t="n">
        <v>91362602</v>
      </c>
      <c r="C212" s="4" t="s">
        <v>711</v>
      </c>
      <c r="D212" s="4" t="s">
        <v>712</v>
      </c>
      <c r="E212" s="4" t="s">
        <v>29</v>
      </c>
      <c r="F212" s="4" t="s">
        <v>20</v>
      </c>
      <c r="G212" s="6" t="s">
        <v>36</v>
      </c>
      <c r="H212" s="15" t="s">
        <v>62</v>
      </c>
      <c r="I212" s="35" t="s">
        <v>713</v>
      </c>
      <c r="J212" s="65" t="n">
        <v>0.15</v>
      </c>
      <c r="K212" s="65" t="n">
        <v>100</v>
      </c>
      <c r="L212" s="19" t="s">
        <v>45</v>
      </c>
      <c r="M212" s="12" t="n">
        <v>46008</v>
      </c>
      <c r="N212" s="35" t="s">
        <v>142</v>
      </c>
      <c r="O212" s="4" t="s">
        <v>714</v>
      </c>
    </row>
    <row r="213" ht="16.5" customHeight="1">
      <c r="A213" s="6" t="s">
        <v>26</v>
      </c>
      <c r="B213" s="6" t="n">
        <v>91361138</v>
      </c>
      <c r="C213" s="4" t="s">
        <v>711</v>
      </c>
      <c r="D213" s="4" t="s">
        <v>712</v>
      </c>
      <c r="E213" s="4" t="s">
        <v>29</v>
      </c>
      <c r="F213" s="4" t="s">
        <v>20</v>
      </c>
      <c r="G213" s="4" t="s">
        <v>61</v>
      </c>
      <c r="H213" s="15" t="s">
        <v>62</v>
      </c>
      <c r="I213" s="35" t="s">
        <v>715</v>
      </c>
      <c r="J213" s="65" t="n">
        <v>0.15</v>
      </c>
      <c r="K213" s="65" t="n">
        <v>100</v>
      </c>
      <c r="L213" s="19" t="s">
        <v>45</v>
      </c>
      <c r="M213" s="12" t="n">
        <v>46008</v>
      </c>
      <c r="N213" s="35" t="s">
        <v>142</v>
      </c>
    </row>
    <row r="214" ht="16.5" customHeight="1">
      <c r="A214" s="6" t="s">
        <v>26</v>
      </c>
      <c r="B214" s="6" t="n">
        <v>91361164</v>
      </c>
      <c r="C214" s="4" t="s">
        <v>711</v>
      </c>
      <c r="D214" s="4" t="s">
        <v>304</v>
      </c>
      <c r="E214" s="4" t="s">
        <v>29</v>
      </c>
      <c r="F214" s="4" t="s">
        <v>20</v>
      </c>
      <c r="G214" s="6" t="s">
        <v>496</v>
      </c>
      <c r="H214" s="15" t="s">
        <v>62</v>
      </c>
      <c r="I214" s="95" t="s">
        <v>716</v>
      </c>
      <c r="J214" s="65" t="n">
        <v>0.15</v>
      </c>
      <c r="K214" s="65" t="n">
        <v>100</v>
      </c>
      <c r="L214" s="19" t="s">
        <v>45</v>
      </c>
      <c r="M214" s="12" t="n">
        <v>46008</v>
      </c>
      <c r="N214" s="35" t="s">
        <v>142</v>
      </c>
    </row>
    <row r="215" ht="16.5" customHeight="1">
      <c r="A215" s="6" t="s">
        <v>26</v>
      </c>
      <c r="B215" s="6" t="n">
        <v>6881504</v>
      </c>
      <c r="C215" s="4" t="s">
        <v>717</v>
      </c>
      <c r="D215" s="4" t="s">
        <v>718</v>
      </c>
      <c r="E215" s="4" t="s">
        <v>29</v>
      </c>
      <c r="F215" s="4" t="s">
        <v>20</v>
      </c>
      <c r="G215" s="4" t="s">
        <v>36</v>
      </c>
      <c r="H215" s="15" t="s">
        <v>53</v>
      </c>
      <c r="I215" s="35" t="s">
        <v>719</v>
      </c>
      <c r="J215" s="65" t="n">
        <v>0.05</v>
      </c>
      <c r="K215" s="65" t="n">
        <v>2000</v>
      </c>
      <c r="L215" s="19" t="s">
        <v>39</v>
      </c>
      <c r="M215" s="12" t="n">
        <v>46003</v>
      </c>
      <c r="N215" s="35" t="s">
        <v>190</v>
      </c>
    </row>
    <row r="216" ht="81.75" customHeight="1">
      <c r="A216" s="31" t="s">
        <v>720</v>
      </c>
      <c r="B216" s="6" t="n">
        <v>6881464</v>
      </c>
      <c r="C216" s="4" t="s">
        <v>647</v>
      </c>
      <c r="D216" s="4" t="s">
        <v>541</v>
      </c>
      <c r="E216" s="4" t="s">
        <v>29</v>
      </c>
      <c r="F216" s="4" t="s">
        <v>20</v>
      </c>
      <c r="G216" s="6" t="s">
        <v>21</v>
      </c>
      <c r="H216" s="15" t="s">
        <v>342</v>
      </c>
      <c r="I216" s="96" t="s">
        <v>721</v>
      </c>
      <c r="J216" s="65" t="n">
        <v>0.1</v>
      </c>
      <c r="K216" s="65" t="n">
        <v>100</v>
      </c>
      <c r="L216" s="19" t="s">
        <v>45</v>
      </c>
      <c r="M216" s="12"/>
    </row>
    <row r="217" ht="68.25" customHeight="1">
      <c r="A217" s="31" t="s">
        <v>722</v>
      </c>
      <c r="B217" s="6" t="n">
        <v>6881465</v>
      </c>
      <c r="C217" s="4" t="s">
        <v>647</v>
      </c>
      <c r="D217" s="4" t="s">
        <v>541</v>
      </c>
      <c r="E217" s="4" t="s">
        <v>29</v>
      </c>
      <c r="F217" s="4" t="s">
        <v>20</v>
      </c>
      <c r="G217" s="6" t="s">
        <v>661</v>
      </c>
      <c r="H217" s="15" t="s">
        <v>342</v>
      </c>
      <c r="I217" s="97" t="s">
        <v>723</v>
      </c>
      <c r="J217" s="65" t="n">
        <v>0.1</v>
      </c>
      <c r="K217" s="65" t="n">
        <v>100</v>
      </c>
      <c r="L217" s="19" t="s">
        <v>45</v>
      </c>
    </row>
    <row r="218" ht="81.75" customHeight="1">
      <c r="A218" s="6" t="s">
        <v>26</v>
      </c>
      <c r="B218" s="6" t="n">
        <v>6881562</v>
      </c>
      <c r="C218" s="4" t="s">
        <v>647</v>
      </c>
      <c r="D218" s="4" t="s">
        <v>541</v>
      </c>
      <c r="E218" s="4" t="s">
        <v>29</v>
      </c>
      <c r="F218" s="4" t="s">
        <v>20</v>
      </c>
      <c r="G218" s="6" t="s">
        <v>21</v>
      </c>
      <c r="H218" s="15" t="s">
        <v>77</v>
      </c>
      <c r="I218" s="98" t="s">
        <v>724</v>
      </c>
      <c r="J218" s="65" t="n">
        <v>0.1</v>
      </c>
      <c r="K218" s="65" t="n">
        <v>100</v>
      </c>
      <c r="L218" s="19" t="s">
        <v>45</v>
      </c>
      <c r="M218" s="12" t="n">
        <v>46007</v>
      </c>
    </row>
    <row r="219" ht="68.25" customHeight="1">
      <c r="A219" s="6" t="s">
        <v>26</v>
      </c>
      <c r="B219" s="6" t="n">
        <v>6881563</v>
      </c>
      <c r="C219" s="4" t="s">
        <v>647</v>
      </c>
      <c r="D219" s="4" t="s">
        <v>541</v>
      </c>
      <c r="E219" s="4" t="s">
        <v>29</v>
      </c>
      <c r="F219" s="4" t="s">
        <v>20</v>
      </c>
      <c r="G219" s="99" t="s">
        <v>725</v>
      </c>
      <c r="H219" s="15" t="s">
        <v>77</v>
      </c>
      <c r="I219" s="100" t="s">
        <v>726</v>
      </c>
      <c r="J219" s="65" t="n">
        <v>0.1</v>
      </c>
      <c r="K219" s="65" t="n">
        <v>100</v>
      </c>
      <c r="L219" s="19" t="s">
        <v>45</v>
      </c>
      <c r="M219" s="12" t="n">
        <v>46007</v>
      </c>
    </row>
    <row r="220" ht="68.25" customHeight="1">
      <c r="A220" s="6" t="s">
        <v>26</v>
      </c>
      <c r="B220" s="6" t="n">
        <v>6881600</v>
      </c>
      <c r="C220" s="4" t="s">
        <v>647</v>
      </c>
      <c r="D220" s="4" t="s">
        <v>541</v>
      </c>
      <c r="E220" s="4" t="s">
        <v>29</v>
      </c>
      <c r="F220" s="4" t="s">
        <v>20</v>
      </c>
      <c r="G220" s="6" t="s">
        <v>21</v>
      </c>
      <c r="H220" s="15" t="s">
        <v>594</v>
      </c>
      <c r="I220" s="101" t="s">
        <v>727</v>
      </c>
      <c r="J220" s="65" t="n">
        <v>0.1</v>
      </c>
      <c r="K220" s="65" t="n">
        <v>100</v>
      </c>
      <c r="L220" s="19" t="s">
        <v>45</v>
      </c>
      <c r="M220" s="12" t="n">
        <v>46007</v>
      </c>
    </row>
    <row r="221" ht="68.25" customHeight="1">
      <c r="A221" s="31" t="s">
        <v>728</v>
      </c>
      <c r="B221" s="6" t="n">
        <v>6881601</v>
      </c>
      <c r="C221" s="4" t="s">
        <v>647</v>
      </c>
      <c r="D221" s="4" t="s">
        <v>541</v>
      </c>
      <c r="E221" s="4" t="s">
        <v>29</v>
      </c>
      <c r="F221" s="4" t="s">
        <v>20</v>
      </c>
      <c r="G221" s="6" t="s">
        <v>661</v>
      </c>
      <c r="H221" s="15" t="s">
        <v>594</v>
      </c>
      <c r="I221" s="102" t="s">
        <v>729</v>
      </c>
      <c r="J221" s="65" t="n">
        <v>0.1</v>
      </c>
      <c r="K221" s="65" t="n">
        <v>100</v>
      </c>
      <c r="L221" s="19" t="s">
        <v>45</v>
      </c>
    </row>
    <row r="222" ht="68.25" customHeight="1">
      <c r="A222" s="6" t="s">
        <v>26</v>
      </c>
      <c r="B222" s="6" t="n">
        <v>6881634</v>
      </c>
      <c r="C222" s="4" t="s">
        <v>647</v>
      </c>
      <c r="D222" s="4" t="s">
        <v>541</v>
      </c>
      <c r="E222" s="4" t="s">
        <v>29</v>
      </c>
      <c r="F222" s="4" t="s">
        <v>20</v>
      </c>
      <c r="G222" s="103" t="s">
        <v>730</v>
      </c>
      <c r="H222" s="15" t="s">
        <v>658</v>
      </c>
      <c r="I222" s="104" t="s">
        <v>731</v>
      </c>
      <c r="J222" s="65" t="n">
        <v>0.1</v>
      </c>
      <c r="K222" s="65" t="n">
        <v>100</v>
      </c>
      <c r="L222" s="19" t="s">
        <v>45</v>
      </c>
      <c r="M222" s="12" t="n">
        <v>46007</v>
      </c>
    </row>
    <row r="223" ht="68.25" customHeight="1">
      <c r="A223" s="31" t="s">
        <v>732</v>
      </c>
      <c r="B223" s="6" t="n">
        <v>6881633</v>
      </c>
      <c r="C223" s="4" t="s">
        <v>647</v>
      </c>
      <c r="D223" s="4" t="s">
        <v>541</v>
      </c>
      <c r="E223" s="4" t="s">
        <v>29</v>
      </c>
      <c r="F223" s="4" t="s">
        <v>20</v>
      </c>
      <c r="G223" s="6" t="s">
        <v>21</v>
      </c>
      <c r="H223" s="15" t="s">
        <v>658</v>
      </c>
      <c r="I223" s="105" t="s">
        <v>733</v>
      </c>
      <c r="J223" s="65" t="n">
        <v>0.1</v>
      </c>
      <c r="K223" s="65" t="n">
        <v>100</v>
      </c>
      <c r="L223" s="19" t="s">
        <v>45</v>
      </c>
    </row>
    <row r="224" ht="68.25" customHeight="1">
      <c r="A224" s="31" t="s">
        <v>728</v>
      </c>
      <c r="B224" s="6" t="n">
        <v>6881642</v>
      </c>
      <c r="C224" s="4" t="s">
        <v>647</v>
      </c>
      <c r="D224" s="4" t="s">
        <v>541</v>
      </c>
      <c r="E224" s="4" t="s">
        <v>29</v>
      </c>
      <c r="F224" s="4" t="s">
        <v>20</v>
      </c>
      <c r="G224" s="6" t="s">
        <v>661</v>
      </c>
      <c r="H224" s="15" t="s">
        <v>147</v>
      </c>
      <c r="I224" s="106" t="s">
        <v>734</v>
      </c>
      <c r="J224" s="65" t="n">
        <v>0.1</v>
      </c>
      <c r="K224" s="65" t="n">
        <v>100</v>
      </c>
      <c r="L224" s="19" t="s">
        <v>45</v>
      </c>
    </row>
    <row r="225" ht="68.25" customHeight="1">
      <c r="A225" s="6" t="s">
        <v>26</v>
      </c>
      <c r="B225" s="6" t="n">
        <v>6881641</v>
      </c>
      <c r="C225" s="4" t="s">
        <v>647</v>
      </c>
      <c r="D225" s="4" t="s">
        <v>541</v>
      </c>
      <c r="E225" s="4" t="s">
        <v>29</v>
      </c>
      <c r="F225" s="4" t="s">
        <v>20</v>
      </c>
      <c r="G225" s="6" t="s">
        <v>21</v>
      </c>
      <c r="H225" s="15" t="s">
        <v>147</v>
      </c>
      <c r="I225" s="107" t="s">
        <v>735</v>
      </c>
      <c r="J225" s="65" t="n">
        <v>0.1</v>
      </c>
      <c r="K225" s="65" t="n">
        <v>100</v>
      </c>
      <c r="L225" s="19" t="s">
        <v>45</v>
      </c>
      <c r="M225" s="12" t="n">
        <v>46007</v>
      </c>
    </row>
    <row r="226" ht="68.25" customHeight="1">
      <c r="A226" s="31" t="s">
        <v>728</v>
      </c>
      <c r="B226" s="6" t="n">
        <v>6881654</v>
      </c>
      <c r="C226" s="4" t="s">
        <v>647</v>
      </c>
      <c r="D226" s="4" t="s">
        <v>541</v>
      </c>
      <c r="E226" s="4" t="s">
        <v>29</v>
      </c>
      <c r="F226" s="4" t="s">
        <v>20</v>
      </c>
      <c r="G226" s="6" t="s">
        <v>661</v>
      </c>
      <c r="H226" s="15" t="s">
        <v>545</v>
      </c>
      <c r="I226" s="108" t="s">
        <v>736</v>
      </c>
      <c r="J226" s="65" t="n">
        <v>0.1</v>
      </c>
      <c r="K226" s="65" t="n">
        <v>100</v>
      </c>
      <c r="L226" s="19" t="s">
        <v>45</v>
      </c>
    </row>
    <row r="227" ht="95.46428571428571" customHeight="1">
      <c r="A227" s="6" t="s">
        <v>26</v>
      </c>
      <c r="B227" s="6" t="n">
        <v>6881653</v>
      </c>
      <c r="C227" s="4" t="s">
        <v>647</v>
      </c>
      <c r="D227" s="4" t="s">
        <v>541</v>
      </c>
      <c r="E227" s="4" t="s">
        <v>29</v>
      </c>
      <c r="F227" s="4" t="s">
        <v>20</v>
      </c>
      <c r="G227" s="6" t="s">
        <v>21</v>
      </c>
      <c r="H227" s="15" t="s">
        <v>545</v>
      </c>
      <c r="I227" s="109" t="s">
        <v>737</v>
      </c>
      <c r="J227" s="65" t="n">
        <v>0.1</v>
      </c>
      <c r="K227" s="65" t="n">
        <v>100</v>
      </c>
      <c r="L227" s="19" t="s">
        <v>45</v>
      </c>
      <c r="M227" s="12" t="n">
        <v>46007</v>
      </c>
    </row>
    <row r="228" ht="16.5" customHeight="1">
      <c r="A228" s="6" t="s">
        <v>26</v>
      </c>
      <c r="B228" s="6" t="n">
        <v>5326126</v>
      </c>
      <c r="C228" s="4" t="s">
        <v>738</v>
      </c>
      <c r="D228" s="4" t="s">
        <v>739</v>
      </c>
      <c r="E228" s="4" t="s">
        <v>29</v>
      </c>
      <c r="F228" s="4" t="s">
        <v>20</v>
      </c>
      <c r="G228" s="4" t="s">
        <v>36</v>
      </c>
      <c r="H228" s="15" t="s">
        <v>30</v>
      </c>
      <c r="I228" s="35" t="s">
        <v>740</v>
      </c>
      <c r="J228" s="65" t="n">
        <v>0.2</v>
      </c>
      <c r="K228" s="65" t="n">
        <v>100</v>
      </c>
      <c r="L228" s="19" t="s">
        <v>49</v>
      </c>
      <c r="M228" s="12" t="n">
        <v>46006</v>
      </c>
      <c r="N228" s="35" t="s">
        <v>618</v>
      </c>
    </row>
    <row r="229" ht="16.5" customHeight="1">
      <c r="A229" s="6" t="s">
        <v>26</v>
      </c>
      <c r="B229" s="6" t="n">
        <v>6908175</v>
      </c>
      <c r="C229" s="4" t="s">
        <v>741</v>
      </c>
      <c r="D229" s="4" t="s">
        <v>742</v>
      </c>
      <c r="E229" s="4" t="s">
        <v>29</v>
      </c>
      <c r="F229" s="4" t="s">
        <v>20</v>
      </c>
      <c r="G229" s="6" t="s">
        <v>21</v>
      </c>
      <c r="H229" s="15" t="s">
        <v>672</v>
      </c>
      <c r="I229" s="35" t="s">
        <v>743</v>
      </c>
      <c r="J229" s="65" t="n">
        <v>0.5</v>
      </c>
      <c r="K229" s="65" t="n">
        <v>100</v>
      </c>
      <c r="L229" s="19" t="s">
        <v>49</v>
      </c>
      <c r="M229" s="12" t="n">
        <v>46009</v>
      </c>
      <c r="Q229" s="36" t="s">
        <v>744</v>
      </c>
    </row>
    <row r="230" ht="16.5" customHeight="1">
      <c r="A230" s="6" t="s">
        <v>26</v>
      </c>
      <c r="B230" s="6" t="n">
        <v>6908166</v>
      </c>
      <c r="C230" s="4" t="s">
        <v>741</v>
      </c>
      <c r="D230" s="4" t="s">
        <v>742</v>
      </c>
      <c r="E230" s="4" t="s">
        <v>29</v>
      </c>
      <c r="F230" s="4" t="s">
        <v>20</v>
      </c>
      <c r="G230" s="4" t="s">
        <v>36</v>
      </c>
      <c r="H230" s="15" t="s">
        <v>672</v>
      </c>
      <c r="I230" s="35" t="s">
        <v>745</v>
      </c>
      <c r="J230" s="65" t="n">
        <v>0.5</v>
      </c>
      <c r="K230" s="65" t="n">
        <v>100</v>
      </c>
      <c r="L230" s="19" t="s">
        <v>49</v>
      </c>
      <c r="M230" s="12" t="n">
        <v>46009</v>
      </c>
      <c r="Q230" s="36" t="s">
        <v>746</v>
      </c>
    </row>
    <row r="231" ht="16.5" customHeight="1">
      <c r="A231" s="6" t="s">
        <v>26</v>
      </c>
      <c r="B231" s="6" t="n">
        <v>6908161</v>
      </c>
      <c r="C231" s="4" t="s">
        <v>741</v>
      </c>
      <c r="D231" s="4" t="s">
        <v>742</v>
      </c>
      <c r="E231" s="4" t="s">
        <v>29</v>
      </c>
      <c r="F231" s="4" t="s">
        <v>429</v>
      </c>
      <c r="G231" s="4" t="s">
        <v>251</v>
      </c>
      <c r="H231" s="15" t="s">
        <v>672</v>
      </c>
      <c r="I231" s="35" t="s">
        <v>747</v>
      </c>
      <c r="J231" s="65" t="n">
        <v>0.3</v>
      </c>
      <c r="K231" s="65" t="n">
        <v>100</v>
      </c>
      <c r="L231" s="19" t="s">
        <v>49</v>
      </c>
      <c r="M231" s="12" t="n">
        <v>46009</v>
      </c>
      <c r="Q231" s="36" t="s">
        <v>748</v>
      </c>
    </row>
    <row r="232" ht="16.5" customHeight="1">
      <c r="A232" s="6" t="s">
        <v>26</v>
      </c>
      <c r="B232" s="6" t="n">
        <v>6908226</v>
      </c>
      <c r="C232" s="4" t="s">
        <v>741</v>
      </c>
      <c r="D232" s="4" t="s">
        <v>742</v>
      </c>
      <c r="E232" s="4" t="s">
        <v>29</v>
      </c>
      <c r="F232" s="4" t="s">
        <v>20</v>
      </c>
      <c r="G232" s="6" t="s">
        <v>21</v>
      </c>
      <c r="H232" s="15" t="s">
        <v>749</v>
      </c>
      <c r="I232" s="35" t="s">
        <v>750</v>
      </c>
      <c r="J232" s="65" t="n">
        <v>0.5</v>
      </c>
      <c r="K232" s="65" t="n">
        <v>100</v>
      </c>
      <c r="L232" s="19" t="s">
        <v>49</v>
      </c>
      <c r="M232" s="12" t="n">
        <v>46009</v>
      </c>
      <c r="Q232" s="36" t="s">
        <v>751</v>
      </c>
    </row>
    <row r="233" ht="16.5" customHeight="1">
      <c r="A233" s="6" t="s">
        <v>26</v>
      </c>
      <c r="B233" s="6" t="n">
        <v>6908227</v>
      </c>
      <c r="C233" s="4" t="s">
        <v>741</v>
      </c>
      <c r="D233" s="4" t="s">
        <v>742</v>
      </c>
      <c r="E233" s="4" t="s">
        <v>29</v>
      </c>
      <c r="F233" s="4" t="s">
        <v>20</v>
      </c>
      <c r="G233" s="4" t="s">
        <v>36</v>
      </c>
      <c r="H233" s="15" t="s">
        <v>749</v>
      </c>
      <c r="I233" s="35" t="s">
        <v>752</v>
      </c>
      <c r="J233" s="65" t="n">
        <v>0.5</v>
      </c>
      <c r="K233" s="65" t="n">
        <v>100</v>
      </c>
      <c r="L233" s="19" t="s">
        <v>49</v>
      </c>
      <c r="M233" s="12" t="n">
        <v>46009</v>
      </c>
      <c r="Q233" s="36" t="s">
        <v>753</v>
      </c>
    </row>
    <row r="234" ht="16.5" customHeight="1">
      <c r="A234" s="6" t="s">
        <v>26</v>
      </c>
      <c r="B234" s="6" t="n">
        <v>6908225</v>
      </c>
      <c r="C234" s="4" t="s">
        <v>741</v>
      </c>
      <c r="D234" s="4" t="s">
        <v>742</v>
      </c>
      <c r="E234" s="4" t="s">
        <v>29</v>
      </c>
      <c r="F234" s="4" t="s">
        <v>429</v>
      </c>
      <c r="G234" s="4" t="s">
        <v>251</v>
      </c>
      <c r="H234" s="15" t="s">
        <v>749</v>
      </c>
      <c r="I234" s="35" t="s">
        <v>754</v>
      </c>
      <c r="J234" s="65" t="n">
        <v>0.3</v>
      </c>
      <c r="K234" s="65" t="n">
        <v>100</v>
      </c>
      <c r="L234" s="19" t="s">
        <v>49</v>
      </c>
      <c r="M234" s="12" t="n">
        <v>46009</v>
      </c>
      <c r="Q234" s="36" t="s">
        <v>755</v>
      </c>
    </row>
    <row r="235" ht="16.5" customHeight="1">
      <c r="A235" s="6" t="s">
        <v>26</v>
      </c>
      <c r="B235" s="6" t="n">
        <v>7158284</v>
      </c>
      <c r="C235" s="4" t="s">
        <v>741</v>
      </c>
      <c r="D235" s="4" t="s">
        <v>742</v>
      </c>
      <c r="E235" s="4" t="s">
        <v>29</v>
      </c>
      <c r="F235" s="4" t="s">
        <v>20</v>
      </c>
      <c r="G235" s="6" t="s">
        <v>611</v>
      </c>
      <c r="H235" s="15" t="s">
        <v>749</v>
      </c>
      <c r="I235" s="35" t="s">
        <v>756</v>
      </c>
      <c r="J235" s="65" t="n">
        <v>1</v>
      </c>
      <c r="K235" s="65" t="n">
        <v>100</v>
      </c>
      <c r="L235" s="19" t="s">
        <v>49</v>
      </c>
      <c r="M235" s="12" t="n">
        <v>46031</v>
      </c>
    </row>
    <row r="236" ht="16.5" customHeight="1">
      <c r="A236" s="6" t="s">
        <v>26</v>
      </c>
      <c r="B236" s="6" t="n">
        <v>6908244</v>
      </c>
      <c r="C236" s="4" t="s">
        <v>741</v>
      </c>
      <c r="D236" s="4" t="s">
        <v>742</v>
      </c>
      <c r="E236" s="4" t="s">
        <v>29</v>
      </c>
      <c r="F236" s="4" t="s">
        <v>20</v>
      </c>
      <c r="G236" s="6" t="s">
        <v>21</v>
      </c>
      <c r="H236" s="15" t="s">
        <v>757</v>
      </c>
      <c r="I236" s="35" t="s">
        <v>758</v>
      </c>
      <c r="J236" s="65" t="n">
        <v>0.5</v>
      </c>
      <c r="K236" s="65" t="n">
        <v>100</v>
      </c>
      <c r="L236" s="19" t="s">
        <v>49</v>
      </c>
      <c r="M236" s="12" t="n">
        <v>46009</v>
      </c>
      <c r="Q236" s="36" t="s">
        <v>759</v>
      </c>
    </row>
    <row r="237" ht="16.5" customHeight="1">
      <c r="A237" s="6" t="s">
        <v>26</v>
      </c>
      <c r="B237" s="6" t="n">
        <v>6908245</v>
      </c>
      <c r="C237" s="4" t="s">
        <v>741</v>
      </c>
      <c r="D237" s="4" t="s">
        <v>742</v>
      </c>
      <c r="E237" s="4" t="s">
        <v>29</v>
      </c>
      <c r="F237" s="4" t="s">
        <v>20</v>
      </c>
      <c r="G237" s="4" t="s">
        <v>36</v>
      </c>
      <c r="H237" s="15" t="s">
        <v>757</v>
      </c>
      <c r="I237" s="35" t="s">
        <v>760</v>
      </c>
      <c r="J237" s="65" t="n">
        <v>0.5</v>
      </c>
      <c r="K237" s="65" t="n">
        <v>100</v>
      </c>
      <c r="L237" s="19" t="s">
        <v>49</v>
      </c>
      <c r="M237" s="12" t="n">
        <v>46009</v>
      </c>
      <c r="Q237" s="36" t="s">
        <v>761</v>
      </c>
    </row>
    <row r="238" ht="16.5" customHeight="1">
      <c r="A238" s="6" t="s">
        <v>26</v>
      </c>
      <c r="B238" s="6" t="n">
        <v>6908246</v>
      </c>
      <c r="C238" s="4" t="s">
        <v>741</v>
      </c>
      <c r="D238" s="4" t="s">
        <v>742</v>
      </c>
      <c r="E238" s="4" t="s">
        <v>29</v>
      </c>
      <c r="F238" s="4" t="s">
        <v>429</v>
      </c>
      <c r="G238" s="4" t="s">
        <v>251</v>
      </c>
      <c r="H238" s="15" t="s">
        <v>757</v>
      </c>
      <c r="I238" s="35" t="s">
        <v>762</v>
      </c>
      <c r="J238" s="65" t="n">
        <v>0.3</v>
      </c>
      <c r="K238" s="65" t="n">
        <v>100</v>
      </c>
      <c r="L238" s="19" t="s">
        <v>49</v>
      </c>
      <c r="M238" s="12" t="n">
        <v>46009</v>
      </c>
      <c r="Q238" s="36" t="s">
        <v>763</v>
      </c>
    </row>
    <row r="239" ht="16.5" customHeight="1">
      <c r="A239" s="6" t="s">
        <v>26</v>
      </c>
      <c r="B239" s="6" t="n">
        <v>6989333</v>
      </c>
      <c r="C239" s="4" t="s">
        <v>741</v>
      </c>
      <c r="D239" s="4" t="s">
        <v>742</v>
      </c>
      <c r="E239" s="4" t="s">
        <v>29</v>
      </c>
      <c r="F239" s="4" t="s">
        <v>451</v>
      </c>
      <c r="G239" s="6" t="s">
        <v>681</v>
      </c>
      <c r="H239" s="15" t="s">
        <v>672</v>
      </c>
      <c r="I239" s="35" t="s">
        <v>764</v>
      </c>
      <c r="J239" s="65" t="n">
        <v>0.01</v>
      </c>
      <c r="K239" s="65" t="n">
        <v>100</v>
      </c>
      <c r="L239" s="19" t="s">
        <v>49</v>
      </c>
      <c r="M239" s="12" t="n">
        <v>46009</v>
      </c>
    </row>
    <row r="240" ht="16.5" customHeight="1">
      <c r="A240" s="6" t="s">
        <v>26</v>
      </c>
      <c r="B240" s="6" t="n">
        <v>6989354</v>
      </c>
      <c r="C240" s="4" t="s">
        <v>741</v>
      </c>
      <c r="D240" s="4" t="s">
        <v>742</v>
      </c>
      <c r="E240" s="4" t="s">
        <v>29</v>
      </c>
      <c r="F240" s="4" t="s">
        <v>451</v>
      </c>
      <c r="G240" s="6" t="s">
        <v>681</v>
      </c>
      <c r="H240" s="15" t="s">
        <v>749</v>
      </c>
      <c r="I240" s="35" t="s">
        <v>765</v>
      </c>
      <c r="J240" s="65" t="n">
        <v>0.01</v>
      </c>
      <c r="K240" s="65" t="n">
        <v>100</v>
      </c>
      <c r="L240" s="19" t="s">
        <v>49</v>
      </c>
      <c r="M240" s="12" t="n">
        <v>46009</v>
      </c>
    </row>
    <row r="241" ht="16.5" customHeight="1">
      <c r="A241" s="6" t="s">
        <v>26</v>
      </c>
      <c r="B241" s="6" t="n">
        <v>6922959</v>
      </c>
      <c r="C241" s="4" t="s">
        <v>766</v>
      </c>
      <c r="D241" s="4" t="s">
        <v>767</v>
      </c>
      <c r="E241" s="4" t="s">
        <v>768</v>
      </c>
      <c r="F241" s="4" t="s">
        <v>20</v>
      </c>
      <c r="G241" s="6" t="s">
        <v>201</v>
      </c>
      <c r="H241" s="15" t="s">
        <v>342</v>
      </c>
      <c r="I241" s="35" t="s">
        <v>769</v>
      </c>
      <c r="J241" s="65" t="n">
        <v>0.3</v>
      </c>
      <c r="K241" s="65" t="n">
        <v>100</v>
      </c>
      <c r="L241" s="19" t="s">
        <v>32</v>
      </c>
      <c r="M241" s="12" t="n">
        <v>46009</v>
      </c>
      <c r="N241" s="35" t="s">
        <v>770</v>
      </c>
      <c r="O241" s="4" t="s">
        <v>771</v>
      </c>
    </row>
    <row r="242" ht="16.5" customHeight="1">
      <c r="A242" s="6" t="s">
        <v>26</v>
      </c>
      <c r="B242" s="6" t="n">
        <v>6922571</v>
      </c>
      <c r="C242" s="4" t="s">
        <v>690</v>
      </c>
      <c r="D242" s="4" t="s">
        <v>691</v>
      </c>
      <c r="E242" s="4" t="s">
        <v>29</v>
      </c>
      <c r="F242" s="4" t="s">
        <v>20</v>
      </c>
      <c r="G242" s="6" t="s">
        <v>772</v>
      </c>
      <c r="H242" s="15" t="s">
        <v>53</v>
      </c>
      <c r="I242" s="35" t="s">
        <v>773</v>
      </c>
      <c r="J242" s="65" t="n">
        <v>0.1</v>
      </c>
      <c r="K242" s="65" t="n">
        <v>200</v>
      </c>
      <c r="L242" s="19" t="s">
        <v>39</v>
      </c>
      <c r="M242" s="12" t="n">
        <v>46008</v>
      </c>
    </row>
    <row r="243" ht="16.5" customHeight="1">
      <c r="A243" s="6" t="s">
        <v>26</v>
      </c>
      <c r="B243" s="6" t="n">
        <v>6922572</v>
      </c>
      <c r="C243" s="4" t="s">
        <v>690</v>
      </c>
      <c r="D243" s="4" t="s">
        <v>691</v>
      </c>
      <c r="E243" s="4" t="s">
        <v>29</v>
      </c>
      <c r="F243" s="4" t="s">
        <v>20</v>
      </c>
      <c r="G243" s="6" t="s">
        <v>496</v>
      </c>
      <c r="H243" s="15" t="s">
        <v>53</v>
      </c>
      <c r="I243" s="35" t="s">
        <v>774</v>
      </c>
      <c r="J243" s="65" t="n">
        <v>0.1</v>
      </c>
      <c r="K243" s="65" t="n">
        <v>200</v>
      </c>
      <c r="L243" s="19" t="s">
        <v>39</v>
      </c>
      <c r="M243" s="12" t="n">
        <v>46007</v>
      </c>
    </row>
    <row r="244" ht="16.5" customHeight="1">
      <c r="A244" s="6" t="s">
        <v>26</v>
      </c>
      <c r="B244" s="6" t="n">
        <v>6925524</v>
      </c>
      <c r="C244" s="4" t="s">
        <v>717</v>
      </c>
      <c r="D244" s="4" t="s">
        <v>718</v>
      </c>
      <c r="E244" s="4" t="s">
        <v>29</v>
      </c>
      <c r="F244" s="4" t="s">
        <v>20</v>
      </c>
      <c r="G244" s="4" t="s">
        <v>61</v>
      </c>
      <c r="H244" s="15" t="s">
        <v>53</v>
      </c>
      <c r="I244" s="35" t="s">
        <v>775</v>
      </c>
      <c r="J244" s="65" t="n">
        <v>0.04</v>
      </c>
      <c r="K244" s="65" t="n">
        <v>1000</v>
      </c>
      <c r="L244" s="19" t="s">
        <v>100</v>
      </c>
      <c r="N244" s="35" t="s">
        <v>776</v>
      </c>
    </row>
    <row r="245" ht="16.5" customHeight="1">
      <c r="A245" s="6" t="s">
        <v>47</v>
      </c>
      <c r="B245" s="6" t="n">
        <v>1745925</v>
      </c>
      <c r="C245" s="4" t="s">
        <v>346</v>
      </c>
      <c r="D245" s="4" t="s">
        <v>347</v>
      </c>
      <c r="E245" s="4" t="s">
        <v>29</v>
      </c>
      <c r="F245" s="4" t="s">
        <v>20</v>
      </c>
      <c r="G245" s="4" t="s">
        <v>36</v>
      </c>
      <c r="H245" s="15" t="s">
        <v>30</v>
      </c>
      <c r="I245" s="35" t="s">
        <v>777</v>
      </c>
      <c r="J245" s="65" t="n">
        <v>0.1</v>
      </c>
      <c r="K245" s="65" t="n">
        <v>300</v>
      </c>
      <c r="L245" s="19" t="s">
        <v>32</v>
      </c>
      <c r="M245" s="12" t="n">
        <v>46008</v>
      </c>
      <c r="N245" s="35" t="s">
        <v>618</v>
      </c>
    </row>
    <row r="246" ht="16.5" customHeight="1">
      <c r="A246" s="6" t="s">
        <v>47</v>
      </c>
      <c r="B246" s="6" t="n">
        <v>6951600</v>
      </c>
      <c r="C246" s="4" t="s">
        <v>778</v>
      </c>
      <c r="D246" s="4" t="s">
        <v>779</v>
      </c>
      <c r="E246" s="4" t="s">
        <v>29</v>
      </c>
      <c r="F246" s="4" t="s">
        <v>20</v>
      </c>
      <c r="G246" s="4" t="s">
        <v>36</v>
      </c>
      <c r="H246" s="15" t="s">
        <v>62</v>
      </c>
      <c r="I246" s="35" t="s">
        <v>780</v>
      </c>
      <c r="J246" s="65" t="n">
        <v>0.17</v>
      </c>
      <c r="K246" s="65" t="n">
        <v>100</v>
      </c>
      <c r="L246" s="19" t="s">
        <v>32</v>
      </c>
      <c r="M246" s="12" t="n">
        <v>46009</v>
      </c>
      <c r="N246" s="35" t="s">
        <v>781</v>
      </c>
      <c r="Q246" s="36" t="s">
        <v>782</v>
      </c>
    </row>
    <row r="247" ht="16.5" customHeight="1">
      <c r="A247" s="6" t="s">
        <v>26</v>
      </c>
      <c r="B247" s="6" t="n">
        <v>6951625</v>
      </c>
      <c r="C247" s="4" t="s">
        <v>778</v>
      </c>
      <c r="D247" s="4" t="s">
        <v>779</v>
      </c>
      <c r="E247" s="4" t="s">
        <v>29</v>
      </c>
      <c r="F247" s="4" t="s">
        <v>20</v>
      </c>
      <c r="G247" s="4" t="s">
        <v>36</v>
      </c>
      <c r="H247" s="15" t="s">
        <v>37</v>
      </c>
      <c r="I247" s="35" t="s">
        <v>783</v>
      </c>
      <c r="J247" s="65" t="n">
        <v>0.5</v>
      </c>
      <c r="K247" s="65" t="n">
        <v>100</v>
      </c>
      <c r="L247" s="19" t="s">
        <v>32</v>
      </c>
      <c r="M247" s="12" t="n">
        <v>46009</v>
      </c>
      <c r="N247" s="35" t="s">
        <v>784</v>
      </c>
      <c r="Q247" s="36" t="s">
        <v>785</v>
      </c>
    </row>
    <row r="248" ht="16.5" customHeight="1">
      <c r="A248" s="6" t="s">
        <v>47</v>
      </c>
      <c r="B248" s="6" t="n">
        <v>6951594</v>
      </c>
      <c r="C248" s="4" t="s">
        <v>778</v>
      </c>
      <c r="D248" s="4" t="s">
        <v>779</v>
      </c>
      <c r="E248" s="4" t="s">
        <v>29</v>
      </c>
      <c r="F248" s="4" t="s">
        <v>20</v>
      </c>
      <c r="G248" s="4" t="s">
        <v>36</v>
      </c>
      <c r="H248" s="15" t="s">
        <v>672</v>
      </c>
      <c r="I248" s="35" t="s">
        <v>786</v>
      </c>
      <c r="J248" s="65" t="n">
        <v>0.7</v>
      </c>
      <c r="K248" s="65" t="n">
        <v>100</v>
      </c>
      <c r="L248" s="19" t="s">
        <v>32</v>
      </c>
      <c r="M248" s="12" t="n">
        <v>46009</v>
      </c>
      <c r="N248" s="35" t="s">
        <v>784</v>
      </c>
      <c r="Q248" s="36" t="s">
        <v>787</v>
      </c>
    </row>
    <row r="249" ht="16.5" customHeight="1">
      <c r="A249" s="6" t="s">
        <v>26</v>
      </c>
      <c r="B249" s="6" t="n">
        <v>6960591</v>
      </c>
      <c r="C249" s="4" t="s">
        <v>788</v>
      </c>
      <c r="D249" s="4" t="s">
        <v>789</v>
      </c>
      <c r="E249" s="4" t="s">
        <v>29</v>
      </c>
      <c r="F249" s="4" t="s">
        <v>20</v>
      </c>
      <c r="G249" s="6" t="s">
        <v>496</v>
      </c>
      <c r="H249" s="15" t="s">
        <v>305</v>
      </c>
      <c r="I249" s="35" t="s">
        <v>790</v>
      </c>
      <c r="J249" s="65" t="n">
        <v>0.4</v>
      </c>
      <c r="K249" s="65" t="n">
        <v>200</v>
      </c>
      <c r="L249" s="19" t="s">
        <v>39</v>
      </c>
      <c r="M249" s="12"/>
      <c r="N249" s="35" t="s">
        <v>618</v>
      </c>
      <c r="Q249" s="36" t="s">
        <v>791</v>
      </c>
    </row>
    <row r="250" ht="16.5" customHeight="1">
      <c r="A250" s="6" t="s">
        <v>26</v>
      </c>
      <c r="B250" s="6" t="n">
        <v>6961207</v>
      </c>
      <c r="C250" s="4" t="s">
        <v>792</v>
      </c>
      <c r="D250" s="4" t="s">
        <v>793</v>
      </c>
      <c r="E250" s="4" t="s">
        <v>29</v>
      </c>
      <c r="F250" s="4" t="s">
        <v>20</v>
      </c>
      <c r="G250" s="4" t="s">
        <v>36</v>
      </c>
      <c r="H250" s="15" t="s">
        <v>355</v>
      </c>
      <c r="I250" s="35" t="s">
        <v>794</v>
      </c>
      <c r="J250" s="65" t="n">
        <v>0.1</v>
      </c>
      <c r="K250" s="65" t="n">
        <v>100</v>
      </c>
      <c r="L250" s="19" t="s">
        <v>100</v>
      </c>
      <c r="M250" s="12" t="n">
        <v>46014</v>
      </c>
      <c r="N250" s="35" t="s">
        <v>795</v>
      </c>
    </row>
    <row r="251" ht="16.5" customHeight="1">
      <c r="A251" s="6" t="s">
        <v>26</v>
      </c>
      <c r="B251" s="6" t="n">
        <v>6965301</v>
      </c>
      <c r="C251" s="4" t="s">
        <v>796</v>
      </c>
      <c r="D251" s="4" t="s">
        <v>797</v>
      </c>
      <c r="E251" s="4" t="s">
        <v>19</v>
      </c>
      <c r="F251" s="4" t="s">
        <v>20</v>
      </c>
      <c r="G251" s="4" t="s">
        <v>798</v>
      </c>
      <c r="H251" s="15" t="s">
        <v>77</v>
      </c>
      <c r="I251" s="35" t="s">
        <v>799</v>
      </c>
      <c r="J251" s="65" t="n">
        <v>0.3</v>
      </c>
      <c r="K251" s="65" t="n">
        <v>50</v>
      </c>
      <c r="L251" s="19" t="s">
        <v>32</v>
      </c>
      <c r="M251" s="12" t="n">
        <v>46014</v>
      </c>
      <c r="N251" s="35" t="s">
        <v>800</v>
      </c>
      <c r="O251" s="4" t="s">
        <v>801</v>
      </c>
    </row>
    <row r="252" ht="16.5" customHeight="1">
      <c r="A252" s="6" t="s">
        <v>26</v>
      </c>
      <c r="B252" s="6" t="n">
        <v>6965300</v>
      </c>
      <c r="C252" s="4" t="s">
        <v>796</v>
      </c>
      <c r="D252" s="4" t="s">
        <v>797</v>
      </c>
      <c r="E252" s="4" t="s">
        <v>19</v>
      </c>
      <c r="F252" s="4" t="s">
        <v>20</v>
      </c>
      <c r="G252" s="4" t="s">
        <v>61</v>
      </c>
      <c r="H252" s="15" t="s">
        <v>77</v>
      </c>
      <c r="I252" s="35" t="s">
        <v>802</v>
      </c>
      <c r="J252" s="65" t="n">
        <v>0.5</v>
      </c>
      <c r="K252" s="65" t="n">
        <v>40</v>
      </c>
      <c r="L252" s="19" t="s">
        <v>32</v>
      </c>
      <c r="M252" s="12" t="n">
        <v>46014</v>
      </c>
      <c r="N252" s="35" t="s">
        <v>803</v>
      </c>
      <c r="O252" s="4" t="s">
        <v>804</v>
      </c>
    </row>
    <row r="253" ht="16.5" customHeight="1">
      <c r="A253" s="6" t="s">
        <v>26</v>
      </c>
      <c r="B253" s="6" t="n">
        <v>6959372</v>
      </c>
      <c r="C253" s="4" t="s">
        <v>805</v>
      </c>
      <c r="D253" s="4" t="s">
        <v>806</v>
      </c>
      <c r="E253" s="4" t="s">
        <v>768</v>
      </c>
      <c r="F253" s="4" t="s">
        <v>20</v>
      </c>
      <c r="G253" s="35" t="s">
        <v>61</v>
      </c>
      <c r="H253" s="15" t="s">
        <v>43</v>
      </c>
      <c r="I253" s="5" t="s">
        <v>807</v>
      </c>
      <c r="J253" s="65" t="n">
        <v>0.8</v>
      </c>
      <c r="K253" s="65" t="n">
        <v>100</v>
      </c>
      <c r="L253" s="19" t="s">
        <v>39</v>
      </c>
      <c r="M253" s="12" t="n">
        <v>46013</v>
      </c>
    </row>
    <row r="254" ht="16.5" customHeight="1">
      <c r="A254" s="6" t="s">
        <v>26</v>
      </c>
      <c r="B254" s="6" t="n">
        <v>5430952</v>
      </c>
      <c r="C254" s="4" t="s">
        <v>690</v>
      </c>
      <c r="D254" s="4" t="s">
        <v>691</v>
      </c>
      <c r="E254" s="4" t="s">
        <v>29</v>
      </c>
      <c r="F254" s="4" t="s">
        <v>20</v>
      </c>
      <c r="G254" s="6" t="s">
        <v>36</v>
      </c>
      <c r="H254" s="15" t="s">
        <v>43</v>
      </c>
      <c r="I254" s="35" t="s">
        <v>808</v>
      </c>
      <c r="J254" s="65" t="n">
        <v>0.1</v>
      </c>
      <c r="K254" s="65" t="n">
        <v>300</v>
      </c>
      <c r="L254" s="19" t="s">
        <v>39</v>
      </c>
      <c r="M254" s="12" t="n">
        <v>46013</v>
      </c>
      <c r="N254" s="35" t="s">
        <v>809</v>
      </c>
    </row>
    <row r="255" ht="16.5" customHeight="1">
      <c r="A255" s="6" t="s">
        <v>26</v>
      </c>
      <c r="B255" s="6" t="n">
        <v>5430940</v>
      </c>
      <c r="C255" s="4" t="s">
        <v>690</v>
      </c>
      <c r="D255" s="4" t="s">
        <v>691</v>
      </c>
      <c r="E255" s="4" t="s">
        <v>29</v>
      </c>
      <c r="F255" s="4" t="s">
        <v>20</v>
      </c>
      <c r="G255" s="6" t="s">
        <v>36</v>
      </c>
      <c r="H255" s="15" t="s">
        <v>22</v>
      </c>
      <c r="I255" s="35" t="s">
        <v>810</v>
      </c>
      <c r="J255" s="65" t="n">
        <v>0.15</v>
      </c>
      <c r="K255" s="65" t="n">
        <v>100</v>
      </c>
      <c r="L255" s="19" t="s">
        <v>39</v>
      </c>
      <c r="M255" s="12" t="n">
        <v>46013</v>
      </c>
      <c r="N255" s="35" t="s">
        <v>809</v>
      </c>
    </row>
    <row r="256" ht="16.5" customHeight="1">
      <c r="A256" s="6" t="s">
        <v>26</v>
      </c>
      <c r="B256" s="6" t="n">
        <v>6979821</v>
      </c>
      <c r="C256" s="4" t="s">
        <v>788</v>
      </c>
      <c r="D256" s="4" t="s">
        <v>789</v>
      </c>
      <c r="E256" s="4" t="s">
        <v>29</v>
      </c>
      <c r="F256" s="4" t="s">
        <v>20</v>
      </c>
      <c r="G256" s="6" t="s">
        <v>608</v>
      </c>
      <c r="H256" s="15" t="s">
        <v>309</v>
      </c>
      <c r="I256" s="35" t="s">
        <v>811</v>
      </c>
      <c r="J256" s="65" t="n">
        <v>0.25</v>
      </c>
      <c r="K256" s="65" t="n">
        <v>50</v>
      </c>
      <c r="L256" s="19" t="s">
        <v>32</v>
      </c>
      <c r="M256" s="12" t="n">
        <v>46014</v>
      </c>
    </row>
    <row r="257" ht="16.5" customHeight="1">
      <c r="A257" s="6" t="s">
        <v>26</v>
      </c>
      <c r="B257" s="6" t="n">
        <v>6979827</v>
      </c>
      <c r="C257" s="4" t="s">
        <v>788</v>
      </c>
      <c r="D257" s="4" t="s">
        <v>789</v>
      </c>
      <c r="E257" s="4" t="s">
        <v>29</v>
      </c>
      <c r="F257" s="4" t="s">
        <v>20</v>
      </c>
      <c r="G257" s="6" t="s">
        <v>681</v>
      </c>
      <c r="H257" s="15" t="s">
        <v>309</v>
      </c>
      <c r="I257" s="35" t="s">
        <v>812</v>
      </c>
      <c r="J257" s="65" t="n">
        <v>0.25</v>
      </c>
      <c r="K257" s="65" t="n">
        <v>50</v>
      </c>
      <c r="L257" s="19" t="s">
        <v>32</v>
      </c>
      <c r="M257" s="12" t="n">
        <v>46014</v>
      </c>
    </row>
    <row r="258" ht="16.5" customHeight="1">
      <c r="A258" s="6" t="s">
        <v>26</v>
      </c>
      <c r="B258" s="6" t="n">
        <v>6955059</v>
      </c>
      <c r="C258" s="4" t="s">
        <v>813</v>
      </c>
      <c r="D258" s="4" t="s">
        <v>814</v>
      </c>
      <c r="E258" s="4" t="s">
        <v>19</v>
      </c>
      <c r="F258" s="4" t="s">
        <v>20</v>
      </c>
      <c r="G258" s="4" t="s">
        <v>61</v>
      </c>
      <c r="H258" s="15" t="s">
        <v>37</v>
      </c>
      <c r="I258" s="35" t="s">
        <v>815</v>
      </c>
      <c r="J258" s="65" t="n">
        <v>0.5</v>
      </c>
      <c r="K258" s="65" t="n">
        <v>100</v>
      </c>
      <c r="L258" s="19" t="s">
        <v>100</v>
      </c>
      <c r="M258" s="12" t="n">
        <v>46015</v>
      </c>
      <c r="N258" s="35" t="s">
        <v>816</v>
      </c>
    </row>
    <row r="259" ht="16.5" customHeight="1">
      <c r="A259" s="6" t="s">
        <v>26</v>
      </c>
      <c r="B259" s="6" t="n">
        <v>91362068</v>
      </c>
      <c r="C259" s="4" t="s">
        <v>817</v>
      </c>
      <c r="D259" s="4" t="s">
        <v>818</v>
      </c>
      <c r="E259" s="4" t="s">
        <v>29</v>
      </c>
      <c r="F259" s="4" t="s">
        <v>20</v>
      </c>
      <c r="G259" s="4" t="s">
        <v>61</v>
      </c>
      <c r="H259" s="15" t="s">
        <v>37</v>
      </c>
      <c r="I259" s="27" t="s">
        <v>819</v>
      </c>
      <c r="J259" s="65" t="n">
        <v>0.1</v>
      </c>
      <c r="K259" s="65" t="n">
        <v>100</v>
      </c>
      <c r="L259" s="19" t="s">
        <v>100</v>
      </c>
      <c r="M259" s="6" t="s">
        <v>820</v>
      </c>
    </row>
    <row r="260" ht="16.5" customHeight="1">
      <c r="A260" s="6" t="s">
        <v>26</v>
      </c>
      <c r="B260" s="6" t="n">
        <v>91362062</v>
      </c>
      <c r="C260" s="4" t="s">
        <v>821</v>
      </c>
      <c r="D260" s="4" t="s">
        <v>822</v>
      </c>
      <c r="E260" s="4" t="s">
        <v>29</v>
      </c>
      <c r="F260" s="4" t="s">
        <v>20</v>
      </c>
      <c r="G260" s="4" t="s">
        <v>61</v>
      </c>
      <c r="H260" s="15" t="s">
        <v>37</v>
      </c>
      <c r="I260" s="35" t="s">
        <v>823</v>
      </c>
      <c r="J260" s="65" t="n">
        <v>0.1</v>
      </c>
      <c r="K260" s="65" t="n">
        <v>100</v>
      </c>
      <c r="L260" s="19" t="s">
        <v>100</v>
      </c>
      <c r="M260" s="6" t="s">
        <v>824</v>
      </c>
    </row>
    <row r="261" ht="16.5" customHeight="1">
      <c r="A261" s="6" t="s">
        <v>26</v>
      </c>
      <c r="B261" s="6" t="n">
        <v>91362060</v>
      </c>
      <c r="C261" s="4" t="s">
        <v>825</v>
      </c>
      <c r="D261" s="4" t="s">
        <v>826</v>
      </c>
      <c r="E261" s="4" t="s">
        <v>29</v>
      </c>
      <c r="F261" s="4" t="s">
        <v>20</v>
      </c>
      <c r="G261" s="4" t="s">
        <v>61</v>
      </c>
      <c r="H261" s="15" t="s">
        <v>37</v>
      </c>
      <c r="I261" s="27" t="s">
        <v>827</v>
      </c>
      <c r="J261" s="65" t="n">
        <v>0.1</v>
      </c>
      <c r="K261" s="65" t="n">
        <v>100</v>
      </c>
      <c r="L261" s="19" t="s">
        <v>100</v>
      </c>
      <c r="M261" s="6" t="s">
        <v>824</v>
      </c>
    </row>
    <row r="262" ht="16.5" customHeight="1">
      <c r="A262" s="6" t="s">
        <v>26</v>
      </c>
      <c r="B262" s="6" t="n">
        <v>7032101</v>
      </c>
      <c r="C262" s="4" t="s">
        <v>280</v>
      </c>
      <c r="D262" s="4" t="s">
        <v>523</v>
      </c>
      <c r="E262" s="4" t="s">
        <v>29</v>
      </c>
      <c r="F262" s="4" t="s">
        <v>20</v>
      </c>
      <c r="G262" s="4" t="s">
        <v>36</v>
      </c>
      <c r="H262" s="15" t="s">
        <v>639</v>
      </c>
      <c r="I262" s="35" t="s">
        <v>828</v>
      </c>
      <c r="J262" s="65" t="n">
        <v>0.1</v>
      </c>
      <c r="K262" s="65" t="n">
        <v>50</v>
      </c>
      <c r="L262" s="19" t="s">
        <v>32</v>
      </c>
      <c r="M262" s="6" t="s">
        <v>829</v>
      </c>
      <c r="N262" s="35" t="s">
        <v>618</v>
      </c>
    </row>
    <row r="263" ht="16.5" customHeight="1">
      <c r="A263" s="6" t="s">
        <v>26</v>
      </c>
      <c r="B263" s="6" t="n">
        <v>7032096</v>
      </c>
      <c r="C263" s="4" t="s">
        <v>280</v>
      </c>
      <c r="D263" s="4" t="s">
        <v>523</v>
      </c>
      <c r="E263" s="4" t="s">
        <v>29</v>
      </c>
      <c r="F263" s="4" t="s">
        <v>20</v>
      </c>
      <c r="G263" s="4" t="s">
        <v>36</v>
      </c>
      <c r="H263" s="15" t="s">
        <v>528</v>
      </c>
      <c r="I263" s="35" t="s">
        <v>830</v>
      </c>
      <c r="J263" s="65" t="n">
        <v>0.1</v>
      </c>
      <c r="K263" s="65" t="n">
        <v>50</v>
      </c>
      <c r="L263" s="19" t="s">
        <v>32</v>
      </c>
      <c r="M263" s="6" t="s">
        <v>829</v>
      </c>
      <c r="N263" s="35" t="s">
        <v>618</v>
      </c>
    </row>
    <row r="264" ht="16.5" customHeight="1">
      <c r="A264" s="6" t="s">
        <v>26</v>
      </c>
      <c r="B264" s="6" t="n">
        <v>7075758</v>
      </c>
      <c r="C264" s="4" t="s">
        <v>831</v>
      </c>
      <c r="D264" s="4" t="s">
        <v>832</v>
      </c>
      <c r="E264" s="4" t="s">
        <v>29</v>
      </c>
      <c r="F264" s="4" t="s">
        <v>20</v>
      </c>
      <c r="G264" s="4" t="s">
        <v>36</v>
      </c>
      <c r="H264" s="15" t="s">
        <v>53</v>
      </c>
      <c r="I264" s="35" t="s">
        <v>833</v>
      </c>
      <c r="J264" s="65" t="n">
        <v>0.1</v>
      </c>
      <c r="K264" s="65" t="n">
        <v>80</v>
      </c>
      <c r="L264" s="19" t="s">
        <v>45</v>
      </c>
      <c r="M264" s="12" t="n">
        <v>46029</v>
      </c>
      <c r="N264" s="35" t="s">
        <v>834</v>
      </c>
    </row>
    <row r="265" ht="16.5" customHeight="1">
      <c r="A265" s="6" t="s">
        <v>26</v>
      </c>
      <c r="B265" s="6" t="n">
        <v>7082013</v>
      </c>
      <c r="C265" s="4" t="s">
        <v>835</v>
      </c>
      <c r="D265" s="4" t="s">
        <v>836</v>
      </c>
      <c r="E265" s="4" t="s">
        <v>29</v>
      </c>
      <c r="F265" s="4" t="s">
        <v>20</v>
      </c>
      <c r="G265" s="4" t="s">
        <v>36</v>
      </c>
      <c r="H265" s="15" t="s">
        <v>213</v>
      </c>
      <c r="I265" s="20" t="s">
        <v>837</v>
      </c>
      <c r="J265" s="65" t="n">
        <v>0.3</v>
      </c>
      <c r="K265" s="65" t="n">
        <v>100</v>
      </c>
      <c r="L265" s="19" t="s">
        <v>100</v>
      </c>
      <c r="N265" s="35" t="s">
        <v>838</v>
      </c>
    </row>
    <row r="266" ht="16.5" customHeight="1">
      <c r="A266" s="6" t="s">
        <v>47</v>
      </c>
      <c r="B266" s="6" t="n">
        <v>6607117</v>
      </c>
      <c r="C266" s="4" t="s">
        <v>280</v>
      </c>
      <c r="D266" s="4" t="s">
        <v>281</v>
      </c>
      <c r="E266" s="4" t="s">
        <v>29</v>
      </c>
      <c r="F266" s="4" t="s">
        <v>370</v>
      </c>
      <c r="G266" s="4" t="s">
        <v>36</v>
      </c>
      <c r="H266" s="15" t="s">
        <v>30</v>
      </c>
      <c r="I266" s="35" t="s">
        <v>839</v>
      </c>
      <c r="J266" s="65" t="n">
        <v>12</v>
      </c>
      <c r="K266" s="65" t="n">
        <v>20</v>
      </c>
      <c r="L266" s="19" t="s">
        <v>45</v>
      </c>
      <c r="M266" s="6" t="s">
        <v>840</v>
      </c>
      <c r="N266" s="35" t="s">
        <v>841</v>
      </c>
    </row>
    <row r="267" s="33" customFormat="1" ht="16.5" customHeight="1">
      <c r="A267" s="34"/>
      <c r="B267" s="34" t="n">
        <v>7085136</v>
      </c>
      <c r="C267" s="33" t="s">
        <v>623</v>
      </c>
      <c r="D267" s="33" t="s">
        <v>487</v>
      </c>
      <c r="E267" s="33" t="s">
        <v>29</v>
      </c>
      <c r="F267" s="33" t="s">
        <v>20</v>
      </c>
      <c r="G267" s="50" t="s">
        <v>61</v>
      </c>
      <c r="H267" s="63" t="s">
        <v>213</v>
      </c>
      <c r="I267" s="50" t="s">
        <v>842</v>
      </c>
      <c r="J267" s="71"/>
      <c r="K267" s="71"/>
      <c r="L267" s="51"/>
      <c r="M267" s="34"/>
      <c r="N267" s="50"/>
      <c r="Q267" s="52"/>
    </row>
    <row r="268" ht="16.5" customHeight="1">
      <c r="A268" s="6" t="s">
        <v>26</v>
      </c>
      <c r="B268" s="6" t="n">
        <v>7085135</v>
      </c>
      <c r="C268" s="4" t="s">
        <v>623</v>
      </c>
      <c r="D268" s="4" t="s">
        <v>487</v>
      </c>
      <c r="E268" s="4" t="s">
        <v>29</v>
      </c>
      <c r="F268" s="4" t="s">
        <v>429</v>
      </c>
      <c r="G268" s="4" t="s">
        <v>251</v>
      </c>
      <c r="H268" s="15" t="s">
        <v>213</v>
      </c>
      <c r="I268" s="35" t="s">
        <v>843</v>
      </c>
      <c r="J268" s="65" t="n">
        <v>0.5</v>
      </c>
      <c r="K268" s="65" t="n">
        <v>100</v>
      </c>
      <c r="L268" s="19" t="s">
        <v>49</v>
      </c>
      <c r="M268" s="12" t="n">
        <v>46028</v>
      </c>
    </row>
    <row r="269" ht="16.5" customHeight="1">
      <c r="A269" s="6" t="s">
        <v>26</v>
      </c>
      <c r="B269" s="6" t="n">
        <v>7085134</v>
      </c>
      <c r="C269" s="4" t="s">
        <v>623</v>
      </c>
      <c r="D269" s="4" t="s">
        <v>487</v>
      </c>
      <c r="E269" s="4" t="s">
        <v>29</v>
      </c>
      <c r="F269" s="4" t="s">
        <v>20</v>
      </c>
      <c r="G269" s="4" t="s">
        <v>36</v>
      </c>
      <c r="H269" s="15" t="s">
        <v>213</v>
      </c>
      <c r="I269" s="35" t="s">
        <v>844</v>
      </c>
      <c r="J269" s="65" t="n">
        <v>0.5</v>
      </c>
      <c r="K269" s="65" t="n">
        <v>200</v>
      </c>
      <c r="L269" s="19" t="s">
        <v>49</v>
      </c>
      <c r="M269" s="12" t="n">
        <v>46029</v>
      </c>
    </row>
    <row r="270" s="33" customFormat="1" ht="16.5" customHeight="1">
      <c r="A270" s="34"/>
      <c r="B270" s="34" t="n">
        <v>7085141</v>
      </c>
      <c r="C270" s="33" t="s">
        <v>623</v>
      </c>
      <c r="D270" s="33" t="s">
        <v>487</v>
      </c>
      <c r="E270" s="33" t="s">
        <v>29</v>
      </c>
      <c r="F270" s="33" t="s">
        <v>20</v>
      </c>
      <c r="G270" s="50" t="s">
        <v>61</v>
      </c>
      <c r="H270" s="63" t="s">
        <v>845</v>
      </c>
      <c r="I270" s="50" t="s">
        <v>846</v>
      </c>
      <c r="J270" s="71"/>
      <c r="K270" s="71"/>
      <c r="L270" s="51"/>
      <c r="M270" s="34"/>
      <c r="N270" s="50"/>
      <c r="Q270" s="52"/>
    </row>
    <row r="271" ht="16.5" customHeight="1">
      <c r="A271" s="6" t="s">
        <v>26</v>
      </c>
      <c r="B271" s="6" t="n">
        <v>7085140</v>
      </c>
      <c r="C271" s="4" t="s">
        <v>623</v>
      </c>
      <c r="D271" s="4" t="s">
        <v>487</v>
      </c>
      <c r="E271" s="4" t="s">
        <v>29</v>
      </c>
      <c r="F271" s="4" t="s">
        <v>429</v>
      </c>
      <c r="G271" s="4" t="s">
        <v>251</v>
      </c>
      <c r="H271" s="15" t="s">
        <v>845</v>
      </c>
      <c r="I271" s="35" t="s">
        <v>847</v>
      </c>
      <c r="J271" s="65" t="n">
        <v>1</v>
      </c>
      <c r="K271" s="65" t="n">
        <v>100</v>
      </c>
      <c r="L271" s="19" t="s">
        <v>49</v>
      </c>
      <c r="M271" s="12" t="n">
        <v>46028</v>
      </c>
    </row>
    <row r="272" ht="16.5" customHeight="1">
      <c r="A272" s="6" t="s">
        <v>26</v>
      </c>
      <c r="B272" s="6" t="n">
        <v>7261588</v>
      </c>
      <c r="C272" s="4" t="s">
        <v>623</v>
      </c>
      <c r="D272" s="4" t="s">
        <v>487</v>
      </c>
      <c r="E272" s="4" t="s">
        <v>29</v>
      </c>
      <c r="F272" s="4" t="s">
        <v>20</v>
      </c>
      <c r="G272" s="4" t="s">
        <v>611</v>
      </c>
      <c r="H272" s="15" t="s">
        <v>845</v>
      </c>
      <c r="I272" s="35" t="s">
        <v>848</v>
      </c>
      <c r="J272" s="65" t="n">
        <v>2</v>
      </c>
      <c r="K272" s="65" t="n">
        <v>50</v>
      </c>
      <c r="L272" s="19" t="s">
        <v>49</v>
      </c>
      <c r="M272" s="12"/>
      <c r="Q272" s="36" t="s">
        <v>849</v>
      </c>
    </row>
    <row r="273" ht="16.5" customHeight="1">
      <c r="A273" s="6" t="s">
        <v>26</v>
      </c>
      <c r="B273" s="6" t="n">
        <v>7085137</v>
      </c>
      <c r="C273" s="4" t="s">
        <v>623</v>
      </c>
      <c r="D273" s="4" t="s">
        <v>487</v>
      </c>
      <c r="E273" s="4" t="s">
        <v>29</v>
      </c>
      <c r="F273" s="4" t="s">
        <v>20</v>
      </c>
      <c r="G273" s="4" t="s">
        <v>36</v>
      </c>
      <c r="H273" s="15" t="s">
        <v>845</v>
      </c>
      <c r="I273" s="35" t="s">
        <v>850</v>
      </c>
      <c r="J273" s="65" t="n">
        <v>2</v>
      </c>
      <c r="K273" s="65" t="n">
        <v>200</v>
      </c>
      <c r="L273" s="19" t="s">
        <v>49</v>
      </c>
      <c r="M273" s="12" t="n">
        <v>46028</v>
      </c>
    </row>
    <row r="274" s="53" customFormat="1" ht="16.5" customHeight="1">
      <c r="A274" s="6" t="s">
        <v>26</v>
      </c>
      <c r="B274" s="55" t="n">
        <v>7105750</v>
      </c>
      <c r="C274" s="53" t="s">
        <v>623</v>
      </c>
      <c r="D274" s="53" t="s">
        <v>487</v>
      </c>
      <c r="E274" s="53" t="s">
        <v>29</v>
      </c>
      <c r="F274" s="53" t="s">
        <v>20</v>
      </c>
      <c r="G274" s="55" t="s">
        <v>608</v>
      </c>
      <c r="H274" s="64" t="s">
        <v>37</v>
      </c>
      <c r="I274" s="56" t="s">
        <v>851</v>
      </c>
      <c r="J274" s="72" t="n">
        <v>12</v>
      </c>
      <c r="K274" s="72" t="n">
        <v>10</v>
      </c>
      <c r="L274" s="53" t="s">
        <v>49</v>
      </c>
      <c r="M274" s="16" t="n">
        <v>46028</v>
      </c>
      <c r="N274" s="57"/>
      <c r="Q274" s="57"/>
    </row>
    <row r="275" ht="27.75" customHeight="1">
      <c r="A275" s="31" t="s">
        <v>732</v>
      </c>
      <c r="B275" s="31" t="n">
        <v>7105599</v>
      </c>
      <c r="C275" s="4" t="s">
        <v>647</v>
      </c>
      <c r="D275" s="4" t="s">
        <v>541</v>
      </c>
      <c r="E275" s="4" t="s">
        <v>29</v>
      </c>
      <c r="F275" s="4" t="s">
        <v>20</v>
      </c>
      <c r="G275" s="6" t="s">
        <v>608</v>
      </c>
      <c r="H275" s="60" t="s">
        <v>342</v>
      </c>
      <c r="I275" s="35" t="s">
        <v>852</v>
      </c>
      <c r="J275" s="65" t="n">
        <v>0.1</v>
      </c>
      <c r="K275" s="65" t="n">
        <v>100</v>
      </c>
      <c r="L275" s="19" t="s">
        <v>45</v>
      </c>
      <c r="M275" s="12" t="n">
        <v>46029</v>
      </c>
    </row>
    <row r="276" ht="16.5" customHeight="1">
      <c r="A276" s="6" t="s">
        <v>26</v>
      </c>
      <c r="B276" s="31" t="n">
        <v>7105660</v>
      </c>
      <c r="C276" s="4" t="s">
        <v>647</v>
      </c>
      <c r="D276" s="4" t="s">
        <v>541</v>
      </c>
      <c r="E276" s="4" t="s">
        <v>29</v>
      </c>
      <c r="F276" s="4" t="s">
        <v>20</v>
      </c>
      <c r="G276" s="6" t="s">
        <v>608</v>
      </c>
      <c r="H276" s="60" t="s">
        <v>147</v>
      </c>
      <c r="I276" s="35" t="s">
        <v>853</v>
      </c>
      <c r="J276" s="65" t="n">
        <v>0.1</v>
      </c>
      <c r="K276" s="65" t="n">
        <v>100</v>
      </c>
      <c r="L276" s="19" t="s">
        <v>45</v>
      </c>
      <c r="M276" s="12" t="n">
        <v>46029</v>
      </c>
    </row>
    <row r="277" ht="16.5" customHeight="1">
      <c r="A277" s="6" t="s">
        <v>26</v>
      </c>
      <c r="B277" s="31" t="n">
        <v>7105730</v>
      </c>
      <c r="C277" s="4" t="s">
        <v>647</v>
      </c>
      <c r="D277" s="4" t="s">
        <v>541</v>
      </c>
      <c r="E277" s="4" t="s">
        <v>29</v>
      </c>
      <c r="F277" s="4" t="s">
        <v>20</v>
      </c>
      <c r="G277" s="6" t="s">
        <v>608</v>
      </c>
      <c r="H277" s="60" t="s">
        <v>658</v>
      </c>
      <c r="I277" s="35" t="s">
        <v>854</v>
      </c>
      <c r="J277" s="65" t="n">
        <v>0.1</v>
      </c>
      <c r="K277" s="65" t="n">
        <v>100</v>
      </c>
      <c r="L277" s="19" t="s">
        <v>45</v>
      </c>
      <c r="M277" s="12" t="n">
        <v>46029</v>
      </c>
    </row>
    <row r="278" ht="16.5" customHeight="1">
      <c r="A278" s="6" t="s">
        <v>26</v>
      </c>
      <c r="B278" s="31" t="n">
        <v>7105747</v>
      </c>
      <c r="C278" s="4" t="s">
        <v>647</v>
      </c>
      <c r="D278" s="4" t="s">
        <v>541</v>
      </c>
      <c r="E278" s="4" t="s">
        <v>29</v>
      </c>
      <c r="F278" s="4" t="s">
        <v>20</v>
      </c>
      <c r="G278" s="6" t="s">
        <v>608</v>
      </c>
      <c r="H278" s="60" t="s">
        <v>594</v>
      </c>
      <c r="I278" s="35" t="s">
        <v>855</v>
      </c>
      <c r="J278" s="65" t="n">
        <v>0.1</v>
      </c>
      <c r="K278" s="65" t="n">
        <v>100</v>
      </c>
      <c r="L278" s="19" t="s">
        <v>45</v>
      </c>
      <c r="M278" s="12" t="n">
        <v>46029</v>
      </c>
    </row>
    <row r="279" ht="16.5" customHeight="1">
      <c r="A279" s="6" t="s">
        <v>26</v>
      </c>
      <c r="B279" s="31" t="n">
        <v>7105749</v>
      </c>
      <c r="C279" s="4" t="s">
        <v>647</v>
      </c>
      <c r="D279" s="4" t="s">
        <v>541</v>
      </c>
      <c r="E279" s="4" t="s">
        <v>29</v>
      </c>
      <c r="F279" s="4" t="s">
        <v>20</v>
      </c>
      <c r="G279" s="6" t="s">
        <v>608</v>
      </c>
      <c r="H279" s="60" t="s">
        <v>545</v>
      </c>
      <c r="I279" s="35" t="s">
        <v>856</v>
      </c>
      <c r="J279" s="65" t="n">
        <v>0.1</v>
      </c>
      <c r="K279" s="65" t="n">
        <v>100</v>
      </c>
      <c r="L279" s="19" t="s">
        <v>45</v>
      </c>
      <c r="M279" s="12" t="n">
        <v>46029</v>
      </c>
    </row>
    <row r="280" ht="16.5" customHeight="1">
      <c r="A280" s="6" t="s">
        <v>26</v>
      </c>
      <c r="B280" s="31" t="n">
        <v>7105755</v>
      </c>
      <c r="C280" s="4" t="s">
        <v>647</v>
      </c>
      <c r="D280" s="4" t="s">
        <v>541</v>
      </c>
      <c r="E280" s="4" t="s">
        <v>29</v>
      </c>
      <c r="F280" s="4" t="s">
        <v>20</v>
      </c>
      <c r="G280" s="6" t="s">
        <v>608</v>
      </c>
      <c r="H280" s="60" t="s">
        <v>77</v>
      </c>
      <c r="I280" s="61" t="s">
        <v>857</v>
      </c>
      <c r="J280" s="65" t="n">
        <v>0.1</v>
      </c>
      <c r="K280" s="65" t="n">
        <v>100</v>
      </c>
      <c r="L280" s="19" t="s">
        <v>45</v>
      </c>
      <c r="M280" s="12" t="n">
        <v>46031</v>
      </c>
    </row>
    <row r="281" ht="16.5" customHeight="1">
      <c r="A281" s="6" t="s">
        <v>26</v>
      </c>
      <c r="B281" s="6" t="n">
        <v>7115384</v>
      </c>
      <c r="C281" s="4" t="s">
        <v>858</v>
      </c>
      <c r="D281" s="4" t="s">
        <v>859</v>
      </c>
      <c r="E281" s="4" t="s">
        <v>29</v>
      </c>
      <c r="F281" s="4" t="s">
        <v>20</v>
      </c>
      <c r="G281" s="4" t="s">
        <v>36</v>
      </c>
      <c r="H281" s="15" t="s">
        <v>53</v>
      </c>
      <c r="I281" s="35" t="s">
        <v>860</v>
      </c>
      <c r="J281" s="65" t="n">
        <v>0.12</v>
      </c>
      <c r="K281" s="65" t="n">
        <v>100</v>
      </c>
      <c r="L281" s="19" t="s">
        <v>100</v>
      </c>
      <c r="N281" s="35" t="s">
        <v>169</v>
      </c>
    </row>
    <row r="282" ht="16.5" customHeight="1">
      <c r="A282" s="6" t="s">
        <v>26</v>
      </c>
      <c r="B282" s="6" t="n">
        <v>7140554</v>
      </c>
      <c r="C282" s="4" t="s">
        <v>623</v>
      </c>
      <c r="D282" s="4" t="s">
        <v>487</v>
      </c>
      <c r="E282" s="4" t="s">
        <v>29</v>
      </c>
      <c r="F282" s="4" t="s">
        <v>429</v>
      </c>
      <c r="G282" s="4" t="s">
        <v>251</v>
      </c>
      <c r="H282" s="15" t="s">
        <v>213</v>
      </c>
      <c r="I282" s="35" t="s">
        <v>861</v>
      </c>
      <c r="J282" s="65" t="n">
        <v>0.05</v>
      </c>
      <c r="K282" s="65" t="n">
        <v>20</v>
      </c>
      <c r="L282" s="19" t="s">
        <v>49</v>
      </c>
    </row>
    <row r="283" ht="16.5" customHeight="1">
      <c r="A283" s="6" t="s">
        <v>26</v>
      </c>
      <c r="B283" s="6" t="n">
        <v>7140557</v>
      </c>
      <c r="C283" s="4" t="s">
        <v>623</v>
      </c>
      <c r="D283" s="4" t="s">
        <v>487</v>
      </c>
      <c r="E283" s="4" t="s">
        <v>29</v>
      </c>
      <c r="F283" s="4" t="s">
        <v>20</v>
      </c>
      <c r="G283" s="4" t="s">
        <v>36</v>
      </c>
      <c r="H283" s="15" t="s">
        <v>213</v>
      </c>
      <c r="I283" s="26" t="s">
        <v>862</v>
      </c>
      <c r="J283" s="65" t="n">
        <v>0.55</v>
      </c>
      <c r="K283" s="65" t="n">
        <v>200</v>
      </c>
      <c r="L283" s="19" t="s">
        <v>49</v>
      </c>
    </row>
    <row r="284" ht="16.5" customHeight="1">
      <c r="A284" s="6" t="s">
        <v>26</v>
      </c>
      <c r="B284" s="6" t="n">
        <v>7176840</v>
      </c>
      <c r="C284" s="4" t="s">
        <v>717</v>
      </c>
      <c r="D284" s="4" t="s">
        <v>718</v>
      </c>
      <c r="E284" s="4" t="s">
        <v>29</v>
      </c>
      <c r="F284" s="4" t="s">
        <v>20</v>
      </c>
      <c r="G284" s="4" t="s">
        <v>36</v>
      </c>
      <c r="H284" s="15" t="s">
        <v>53</v>
      </c>
      <c r="I284" s="35" t="s">
        <v>863</v>
      </c>
      <c r="J284" s="65" t="n">
        <v>0.05</v>
      </c>
      <c r="K284" s="65" t="n">
        <v>500</v>
      </c>
      <c r="L284" s="19" t="s">
        <v>39</v>
      </c>
      <c r="M284" s="12" t="n">
        <v>46034</v>
      </c>
      <c r="N284" s="35" t="s">
        <v>190</v>
      </c>
    </row>
    <row r="285" ht="16.5" customHeight="1">
      <c r="A285" s="6" t="s">
        <v>26</v>
      </c>
      <c r="B285" s="6" t="n">
        <v>7002839</v>
      </c>
      <c r="C285" s="4" t="s">
        <v>864</v>
      </c>
      <c r="D285" s="4" t="s">
        <v>865</v>
      </c>
      <c r="E285" s="4" t="s">
        <v>19</v>
      </c>
      <c r="F285" s="4" t="s">
        <v>20</v>
      </c>
      <c r="G285" s="4" t="s">
        <v>798</v>
      </c>
      <c r="H285" s="15" t="s">
        <v>53</v>
      </c>
      <c r="I285" s="35" t="s">
        <v>866</v>
      </c>
      <c r="J285" s="65" t="n">
        <v>0.5</v>
      </c>
      <c r="K285" s="65" t="n">
        <v>200</v>
      </c>
      <c r="L285" s="19" t="s">
        <v>39</v>
      </c>
    </row>
    <row r="286" ht="16.5" customHeight="1">
      <c r="A286" s="6" t="s">
        <v>26</v>
      </c>
      <c r="B286" s="6" t="n">
        <v>7193327</v>
      </c>
      <c r="C286" s="4" t="s">
        <v>867</v>
      </c>
      <c r="D286" s="4" t="s">
        <v>868</v>
      </c>
      <c r="E286" s="4" t="s">
        <v>29</v>
      </c>
      <c r="F286" s="4" t="s">
        <v>20</v>
      </c>
      <c r="G286" s="4" t="s">
        <v>36</v>
      </c>
      <c r="H286" s="15" t="s">
        <v>188</v>
      </c>
      <c r="I286" s="35" t="s">
        <v>869</v>
      </c>
      <c r="J286" s="65" t="n">
        <v>0.02</v>
      </c>
      <c r="K286" s="65" t="n">
        <v>200</v>
      </c>
      <c r="L286" s="19" t="s">
        <v>100</v>
      </c>
      <c r="N286" s="35" t="s">
        <v>543</v>
      </c>
    </row>
    <row r="287" ht="16.5" customHeight="1">
      <c r="A287" s="6" t="s">
        <v>26</v>
      </c>
      <c r="B287" s="6" t="n">
        <v>5561634</v>
      </c>
      <c r="C287" s="4" t="s">
        <v>870</v>
      </c>
      <c r="D287" s="4" t="s">
        <v>871</v>
      </c>
      <c r="E287" s="4" t="s">
        <v>29</v>
      </c>
      <c r="F287" s="4" t="s">
        <v>20</v>
      </c>
      <c r="G287" s="4" t="s">
        <v>36</v>
      </c>
      <c r="H287" s="15" t="s">
        <v>62</v>
      </c>
      <c r="I287" s="35" t="s">
        <v>126</v>
      </c>
      <c r="J287" s="65" t="n">
        <v>0.12</v>
      </c>
      <c r="K287" s="65" t="n">
        <v>200</v>
      </c>
      <c r="L287" s="19" t="s">
        <v>100</v>
      </c>
      <c r="N287" s="35" t="s">
        <v>190</v>
      </c>
    </row>
    <row r="288" ht="16.5" customHeight="1">
      <c r="A288" s="6" t="s">
        <v>26</v>
      </c>
      <c r="B288" s="6" t="n">
        <v>7249972</v>
      </c>
      <c r="C288" s="4" t="s">
        <v>350</v>
      </c>
      <c r="D288" s="4" t="s">
        <v>351</v>
      </c>
      <c r="E288" s="4" t="s">
        <v>29</v>
      </c>
      <c r="F288" s="4" t="s">
        <v>20</v>
      </c>
      <c r="G288" s="4" t="s">
        <v>61</v>
      </c>
      <c r="H288" s="15" t="s">
        <v>62</v>
      </c>
      <c r="I288" s="35" t="s">
        <v>872</v>
      </c>
      <c r="J288" s="65" t="n">
        <v>0.1</v>
      </c>
      <c r="K288" s="65" t="n">
        <v>100</v>
      </c>
      <c r="L288" s="19" t="s">
        <v>32</v>
      </c>
      <c r="M288" s="12" t="n">
        <v>46042</v>
      </c>
      <c r="N288" s="35" t="s">
        <v>353</v>
      </c>
      <c r="Q288" s="36" t="s">
        <v>873</v>
      </c>
    </row>
    <row r="289" ht="16.5" customHeight="1">
      <c r="A289" s="6" t="s">
        <v>874</v>
      </c>
      <c r="B289" s="6" t="n">
        <v>7249978</v>
      </c>
      <c r="C289" s="4" t="s">
        <v>350</v>
      </c>
      <c r="D289" s="4" t="s">
        <v>351</v>
      </c>
      <c r="E289" s="4" t="s">
        <v>29</v>
      </c>
      <c r="F289" s="4" t="s">
        <v>20</v>
      </c>
      <c r="G289" s="4" t="s">
        <v>61</v>
      </c>
      <c r="H289" s="15" t="s">
        <v>875</v>
      </c>
      <c r="I289" s="35" t="s">
        <v>876</v>
      </c>
      <c r="J289" s="65" t="n">
        <v>0.1</v>
      </c>
      <c r="K289" s="65" t="n">
        <v>100</v>
      </c>
      <c r="L289" s="19" t="s">
        <v>32</v>
      </c>
      <c r="M289" s="12" t="n">
        <v>46042</v>
      </c>
      <c r="N289" s="35" t="s">
        <v>353</v>
      </c>
      <c r="Q289" s="36" t="s">
        <v>877</v>
      </c>
    </row>
    <row r="290" ht="16.5" customHeight="1">
      <c r="A290" s="6" t="s">
        <v>26</v>
      </c>
      <c r="B290" s="6" t="n">
        <v>7249973</v>
      </c>
      <c r="C290" s="4" t="s">
        <v>350</v>
      </c>
      <c r="D290" s="4" t="s">
        <v>351</v>
      </c>
      <c r="E290" s="4" t="s">
        <v>29</v>
      </c>
      <c r="F290" s="4" t="s">
        <v>20</v>
      </c>
      <c r="G290" s="4" t="s">
        <v>61</v>
      </c>
      <c r="H290" s="15" t="s">
        <v>594</v>
      </c>
      <c r="I290" s="35" t="s">
        <v>878</v>
      </c>
      <c r="J290" s="65" t="n">
        <v>0.1</v>
      </c>
      <c r="K290" s="65" t="n">
        <v>100</v>
      </c>
      <c r="L290" s="19" t="s">
        <v>32</v>
      </c>
      <c r="M290" s="12" t="n">
        <v>46042</v>
      </c>
      <c r="N290" s="35" t="s">
        <v>353</v>
      </c>
      <c r="Q290" s="29" t="s">
        <v>879</v>
      </c>
    </row>
    <row r="291" ht="16.5" customHeight="1">
      <c r="A291" s="6" t="s">
        <v>26</v>
      </c>
      <c r="B291" s="6" t="n">
        <v>6064357</v>
      </c>
      <c r="C291" s="4" t="s">
        <v>350</v>
      </c>
      <c r="D291" s="4" t="s">
        <v>351</v>
      </c>
      <c r="E291" s="4" t="s">
        <v>29</v>
      </c>
      <c r="F291" s="4" t="s">
        <v>20</v>
      </c>
      <c r="G291" s="6" t="s">
        <v>36</v>
      </c>
      <c r="H291" s="15" t="s">
        <v>22</v>
      </c>
      <c r="I291" s="47" t="s">
        <v>880</v>
      </c>
      <c r="J291" s="65" t="n">
        <v>0.1</v>
      </c>
      <c r="K291" s="65" t="n">
        <v>100</v>
      </c>
      <c r="L291" s="19" t="s">
        <v>32</v>
      </c>
      <c r="M291" s="12" t="n">
        <v>45929</v>
      </c>
      <c r="N291" s="35" t="s">
        <v>353</v>
      </c>
      <c r="Q291" s="25" t="s">
        <v>881</v>
      </c>
      <c r="Y291" s="4" t="s">
        <v>50</v>
      </c>
    </row>
    <row r="292" ht="16.5" customHeight="1">
      <c r="A292" s="6" t="s">
        <v>26</v>
      </c>
      <c r="B292" s="6" t="n">
        <v>6064358</v>
      </c>
      <c r="C292" s="4" t="s">
        <v>350</v>
      </c>
      <c r="D292" s="4" t="s">
        <v>351</v>
      </c>
      <c r="E292" s="4" t="s">
        <v>29</v>
      </c>
      <c r="F292" s="4" t="s">
        <v>20</v>
      </c>
      <c r="G292" s="6" t="s">
        <v>36</v>
      </c>
      <c r="H292" s="15" t="s">
        <v>147</v>
      </c>
      <c r="I292" s="13" t="s">
        <v>882</v>
      </c>
      <c r="J292" s="65" t="n">
        <v>0.1</v>
      </c>
      <c r="K292" s="65" t="n">
        <v>100</v>
      </c>
      <c r="L292" s="19" t="s">
        <v>32</v>
      </c>
      <c r="M292" s="12" t="n">
        <v>45929</v>
      </c>
      <c r="N292" s="35" t="s">
        <v>353</v>
      </c>
      <c r="Q292" s="25" t="s">
        <v>883</v>
      </c>
      <c r="Y292" s="4" t="s">
        <v>50</v>
      </c>
    </row>
    <row r="293" ht="16.5" customHeight="1">
      <c r="A293" s="6" t="s">
        <v>26</v>
      </c>
      <c r="B293" s="6" t="n">
        <v>91363409</v>
      </c>
      <c r="C293" s="4" t="s">
        <v>825</v>
      </c>
      <c r="D293" s="4" t="s">
        <v>826</v>
      </c>
      <c r="E293" s="4" t="s">
        <v>29</v>
      </c>
      <c r="F293" s="4" t="s">
        <v>20</v>
      </c>
      <c r="G293" s="4" t="s">
        <v>884</v>
      </c>
      <c r="H293" s="15" t="s">
        <v>37</v>
      </c>
      <c r="I293" s="35" t="s">
        <v>885</v>
      </c>
      <c r="J293" s="65" t="n">
        <v>0.2</v>
      </c>
      <c r="K293" s="65" t="n">
        <v>100</v>
      </c>
      <c r="L293" s="19" t="s">
        <v>100</v>
      </c>
    </row>
    <row r="294" ht="16.5" customHeight="1">
      <c r="B294" s="6" t="n">
        <v>7211083</v>
      </c>
      <c r="C294" s="4" t="s">
        <v>623</v>
      </c>
      <c r="D294" s="4" t="s">
        <v>487</v>
      </c>
      <c r="E294" s="4" t="s">
        <v>29</v>
      </c>
      <c r="F294" s="4" t="s">
        <v>429</v>
      </c>
      <c r="G294" s="4" t="s">
        <v>886</v>
      </c>
      <c r="H294" s="15" t="s">
        <v>37</v>
      </c>
      <c r="I294" s="35" t="s">
        <v>887</v>
      </c>
      <c r="J294" s="65" t="n">
        <v>0.2</v>
      </c>
      <c r="K294" s="65" t="n">
        <v>50</v>
      </c>
      <c r="M294" s="12"/>
      <c r="N294" s="35" t="s">
        <v>684</v>
      </c>
    </row>
    <row r="295" ht="16.5" customHeight="1">
      <c r="B295" s="6" t="n">
        <v>7211118</v>
      </c>
      <c r="C295" s="4" t="s">
        <v>623</v>
      </c>
      <c r="D295" s="4" t="s">
        <v>487</v>
      </c>
      <c r="E295" s="4" t="s">
        <v>29</v>
      </c>
      <c r="F295" s="4" t="s">
        <v>429</v>
      </c>
      <c r="G295" s="4" t="s">
        <v>886</v>
      </c>
      <c r="H295" s="15" t="s">
        <v>639</v>
      </c>
      <c r="I295" s="35" t="s">
        <v>888</v>
      </c>
      <c r="J295" s="65" t="n">
        <v>0.3</v>
      </c>
      <c r="K295" s="65" t="n">
        <v>10</v>
      </c>
      <c r="N295" s="35" t="s">
        <v>889</v>
      </c>
    </row>
    <row r="296" ht="16.5" customHeight="1">
      <c r="B296" s="6" t="n">
        <v>7211144</v>
      </c>
      <c r="C296" s="4" t="s">
        <v>623</v>
      </c>
      <c r="D296" s="4" t="s">
        <v>487</v>
      </c>
      <c r="E296" s="4" t="s">
        <v>29</v>
      </c>
      <c r="F296" s="4" t="s">
        <v>429</v>
      </c>
      <c r="G296" s="4" t="s">
        <v>886</v>
      </c>
      <c r="H296" s="15" t="s">
        <v>77</v>
      </c>
      <c r="I296" s="35" t="s">
        <v>890</v>
      </c>
      <c r="J296" s="65" t="n">
        <v>0.15</v>
      </c>
      <c r="K296" s="65" t="n">
        <v>50</v>
      </c>
    </row>
    <row r="297" ht="16.5" customHeight="1">
      <c r="B297" s="6" t="n">
        <v>7211146</v>
      </c>
      <c r="C297" s="4" t="s">
        <v>623</v>
      </c>
      <c r="D297" s="4" t="s">
        <v>487</v>
      </c>
      <c r="E297" s="4" t="s">
        <v>29</v>
      </c>
      <c r="F297" s="4" t="s">
        <v>429</v>
      </c>
      <c r="G297" s="4" t="s">
        <v>886</v>
      </c>
      <c r="H297" s="15" t="s">
        <v>672</v>
      </c>
      <c r="I297" s="35" t="s">
        <v>891</v>
      </c>
      <c r="J297" s="65" t="n">
        <v>0.2</v>
      </c>
      <c r="K297" s="65" t="n">
        <v>20</v>
      </c>
    </row>
    <row r="298" ht="16.5" customHeight="1">
      <c r="B298" s="6" t="n">
        <v>7211157</v>
      </c>
      <c r="C298" s="4" t="s">
        <v>623</v>
      </c>
      <c r="D298" s="4" t="s">
        <v>487</v>
      </c>
      <c r="E298" s="4" t="s">
        <v>29</v>
      </c>
      <c r="F298" s="4" t="s">
        <v>429</v>
      </c>
      <c r="G298" s="4" t="s">
        <v>886</v>
      </c>
      <c r="H298" s="15" t="s">
        <v>845</v>
      </c>
      <c r="I298" s="35" t="s">
        <v>892</v>
      </c>
      <c r="J298" s="65" t="n">
        <v>0.2</v>
      </c>
      <c r="K298" s="65" t="n">
        <v>20</v>
      </c>
    </row>
    <row r="299" ht="16.5" customHeight="1">
      <c r="B299" s="6" t="n">
        <v>7211163</v>
      </c>
      <c r="C299" s="4" t="s">
        <v>623</v>
      </c>
      <c r="D299" s="4" t="s">
        <v>487</v>
      </c>
      <c r="E299" s="4" t="s">
        <v>29</v>
      </c>
      <c r="F299" s="4" t="s">
        <v>429</v>
      </c>
      <c r="G299" s="4" t="s">
        <v>886</v>
      </c>
      <c r="H299" s="15" t="s">
        <v>213</v>
      </c>
      <c r="I299" s="35" t="s">
        <v>893</v>
      </c>
      <c r="J299" s="65" t="n">
        <v>0.05</v>
      </c>
      <c r="K299" s="65" t="n">
        <v>20</v>
      </c>
    </row>
    <row r="300" ht="16.5" customHeight="1">
      <c r="A300" s="6" t="s">
        <v>26</v>
      </c>
      <c r="B300" s="6" t="n">
        <v>7213674</v>
      </c>
      <c r="C300" s="4" t="s">
        <v>894</v>
      </c>
      <c r="D300" s="4" t="s">
        <v>895</v>
      </c>
      <c r="E300" s="4" t="s">
        <v>29</v>
      </c>
      <c r="F300" s="4" t="s">
        <v>20</v>
      </c>
      <c r="G300" s="4" t="s">
        <v>61</v>
      </c>
      <c r="H300" s="15" t="s">
        <v>37</v>
      </c>
      <c r="I300" s="35" t="s">
        <v>896</v>
      </c>
      <c r="J300" s="65" t="n">
        <v>0.2</v>
      </c>
      <c r="K300" s="65" t="n">
        <v>100</v>
      </c>
      <c r="L300" s="19" t="s">
        <v>100</v>
      </c>
      <c r="N300" s="35" t="s">
        <v>190</v>
      </c>
    </row>
    <row r="301" ht="16.5" customHeight="1">
      <c r="A301" s="6" t="s">
        <v>26</v>
      </c>
      <c r="B301" s="6" t="n">
        <v>7233363</v>
      </c>
      <c r="C301" s="4" t="s">
        <v>741</v>
      </c>
      <c r="D301" s="4" t="s">
        <v>742</v>
      </c>
      <c r="E301" s="4" t="s">
        <v>29</v>
      </c>
      <c r="F301" s="4" t="s">
        <v>20</v>
      </c>
      <c r="G301" s="6" t="s">
        <v>884</v>
      </c>
      <c r="H301" s="15" t="s">
        <v>672</v>
      </c>
      <c r="J301" s="65" t="n">
        <v>2</v>
      </c>
      <c r="K301" s="65" t="n">
        <v>100</v>
      </c>
      <c r="L301" s="19" t="s">
        <v>49</v>
      </c>
      <c r="N301" s="35" t="s">
        <v>897</v>
      </c>
    </row>
    <row r="302" ht="16.5" customHeight="1">
      <c r="A302" s="6" t="s">
        <v>26</v>
      </c>
      <c r="B302" s="6" t="n">
        <v>7233405</v>
      </c>
      <c r="C302" s="4" t="s">
        <v>741</v>
      </c>
      <c r="D302" s="4" t="s">
        <v>742</v>
      </c>
      <c r="E302" s="4" t="s">
        <v>29</v>
      </c>
      <c r="F302" s="4" t="s">
        <v>20</v>
      </c>
      <c r="G302" s="6" t="s">
        <v>884</v>
      </c>
      <c r="H302" s="15" t="s">
        <v>749</v>
      </c>
      <c r="J302" s="65" t="n">
        <v>2</v>
      </c>
      <c r="K302" s="65" t="n">
        <v>100</v>
      </c>
      <c r="L302" s="19" t="s">
        <v>49</v>
      </c>
      <c r="N302" s="35" t="s">
        <v>897</v>
      </c>
    </row>
    <row r="303" ht="16.5" customHeight="1">
      <c r="A303" s="6" t="s">
        <v>26</v>
      </c>
      <c r="B303" s="6" t="n">
        <v>7233406</v>
      </c>
      <c r="C303" s="4" t="s">
        <v>741</v>
      </c>
      <c r="D303" s="4" t="s">
        <v>742</v>
      </c>
      <c r="E303" s="4" t="s">
        <v>29</v>
      </c>
      <c r="F303" s="4" t="s">
        <v>20</v>
      </c>
      <c r="G303" s="6" t="s">
        <v>884</v>
      </c>
      <c r="H303" s="15" t="s">
        <v>757</v>
      </c>
      <c r="J303" s="65" t="n">
        <v>2</v>
      </c>
      <c r="K303" s="65" t="n">
        <v>100</v>
      </c>
      <c r="L303" s="19" t="s">
        <v>49</v>
      </c>
      <c r="N303" s="35" t="s">
        <v>897</v>
      </c>
    </row>
    <row r="304" ht="16.5" customHeight="1">
      <c r="A304" s="6" t="s">
        <v>26</v>
      </c>
      <c r="B304" s="6" t="n">
        <v>7233966</v>
      </c>
      <c r="C304" s="4" t="s">
        <v>741</v>
      </c>
      <c r="D304" s="4" t="s">
        <v>742</v>
      </c>
      <c r="E304" s="4" t="s">
        <v>29</v>
      </c>
      <c r="F304" s="4" t="s">
        <v>20</v>
      </c>
      <c r="G304" s="6" t="s">
        <v>611</v>
      </c>
      <c r="H304" s="15" t="s">
        <v>672</v>
      </c>
      <c r="I304" s="35" t="s">
        <v>898</v>
      </c>
      <c r="J304" s="65" t="n">
        <v>2</v>
      </c>
      <c r="K304" s="65" t="n">
        <v>50</v>
      </c>
      <c r="L304" s="19" t="s">
        <v>49</v>
      </c>
      <c r="N304" s="35" t="s">
        <v>897</v>
      </c>
      <c r="Q304" s="36" t="s">
        <v>899</v>
      </c>
    </row>
    <row r="305" ht="16.5" customHeight="1">
      <c r="A305" s="6" t="s">
        <v>26</v>
      </c>
      <c r="B305" s="6" t="n">
        <v>91364523</v>
      </c>
      <c r="C305" s="4" t="s">
        <v>900</v>
      </c>
      <c r="D305" s="4" t="s">
        <v>901</v>
      </c>
      <c r="E305" s="4" t="s">
        <v>29</v>
      </c>
      <c r="F305" s="4" t="s">
        <v>20</v>
      </c>
      <c r="G305" s="6" t="s">
        <v>884</v>
      </c>
      <c r="H305" s="15" t="s">
        <v>37</v>
      </c>
      <c r="I305" s="35" t="s">
        <v>902</v>
      </c>
      <c r="J305" s="65" t="n">
        <v>0.2</v>
      </c>
      <c r="K305" s="65" t="n">
        <v>100</v>
      </c>
      <c r="L305" s="19" t="s">
        <v>100</v>
      </c>
    </row>
    <row r="306" ht="16.5" customHeight="1">
      <c r="A306" s="6" t="s">
        <v>47</v>
      </c>
      <c r="B306" s="6" t="n">
        <v>7202934</v>
      </c>
      <c r="C306" s="4" t="s">
        <v>350</v>
      </c>
      <c r="D306" s="4" t="s">
        <v>351</v>
      </c>
      <c r="E306" s="4" t="s">
        <v>29</v>
      </c>
      <c r="F306" s="4" t="s">
        <v>20</v>
      </c>
      <c r="G306" s="4" t="s">
        <v>36</v>
      </c>
      <c r="H306" s="15" t="s">
        <v>355</v>
      </c>
      <c r="I306" s="5" t="s">
        <v>903</v>
      </c>
      <c r="J306" s="65" t="n">
        <v>0.1</v>
      </c>
      <c r="K306" s="65" t="n">
        <v>100</v>
      </c>
      <c r="L306" s="19" t="s">
        <v>32</v>
      </c>
      <c r="M306" s="12" t="n">
        <v>46042</v>
      </c>
      <c r="N306" s="35" t="s">
        <v>353</v>
      </c>
      <c r="Q306" s="36" t="s">
        <v>904</v>
      </c>
    </row>
    <row r="307" ht="16.5" customHeight="1">
      <c r="A307" s="6" t="s">
        <v>26</v>
      </c>
      <c r="B307" s="6" t="n">
        <v>7203108</v>
      </c>
      <c r="C307" s="4" t="s">
        <v>350</v>
      </c>
      <c r="D307" s="4" t="s">
        <v>351</v>
      </c>
      <c r="E307" s="4" t="s">
        <v>29</v>
      </c>
      <c r="F307" s="4" t="s">
        <v>20</v>
      </c>
      <c r="G307" s="4" t="s">
        <v>36</v>
      </c>
      <c r="H307" s="15" t="s">
        <v>62</v>
      </c>
      <c r="I307" s="35" t="s">
        <v>905</v>
      </c>
      <c r="J307" s="65" t="n">
        <v>0.1</v>
      </c>
      <c r="K307" s="65" t="n">
        <v>100</v>
      </c>
      <c r="L307" s="19" t="s">
        <v>32</v>
      </c>
      <c r="M307" s="12" t="n">
        <v>46042</v>
      </c>
      <c r="N307" s="35" t="s">
        <v>353</v>
      </c>
      <c r="Q307" s="36" t="s">
        <v>906</v>
      </c>
    </row>
    <row r="308" ht="16.5" customHeight="1">
      <c r="A308" s="6" t="s">
        <v>47</v>
      </c>
      <c r="B308" s="6" t="n">
        <v>7203110</v>
      </c>
      <c r="C308" s="4" t="s">
        <v>350</v>
      </c>
      <c r="D308" s="4" t="s">
        <v>351</v>
      </c>
      <c r="E308" s="4" t="s">
        <v>29</v>
      </c>
      <c r="F308" s="4" t="s">
        <v>20</v>
      </c>
      <c r="G308" s="4" t="s">
        <v>36</v>
      </c>
      <c r="H308" s="15" t="s">
        <v>875</v>
      </c>
      <c r="I308" s="35" t="s">
        <v>907</v>
      </c>
      <c r="J308" s="65" t="n">
        <v>0.1</v>
      </c>
      <c r="K308" s="65" t="n">
        <v>100</v>
      </c>
      <c r="L308" s="19" t="s">
        <v>32</v>
      </c>
      <c r="M308" s="12" t="n">
        <v>46042</v>
      </c>
      <c r="N308" s="35" t="s">
        <v>353</v>
      </c>
      <c r="Q308" s="36" t="s">
        <v>908</v>
      </c>
    </row>
    <row r="309" ht="16.5" customHeight="1">
      <c r="A309" s="6" t="s">
        <v>26</v>
      </c>
      <c r="B309" s="6" t="n">
        <v>7203115</v>
      </c>
      <c r="C309" s="4" t="s">
        <v>350</v>
      </c>
      <c r="D309" s="4" t="s">
        <v>351</v>
      </c>
      <c r="E309" s="4" t="s">
        <v>29</v>
      </c>
      <c r="F309" s="4" t="s">
        <v>20</v>
      </c>
      <c r="G309" s="4" t="s">
        <v>36</v>
      </c>
      <c r="H309" s="15" t="s">
        <v>594</v>
      </c>
      <c r="I309" s="35" t="s">
        <v>909</v>
      </c>
      <c r="J309" s="65" t="n">
        <v>0.1</v>
      </c>
      <c r="K309" s="65" t="n">
        <v>100</v>
      </c>
      <c r="L309" s="19" t="s">
        <v>32</v>
      </c>
      <c r="M309" s="12" t="n">
        <v>46042</v>
      </c>
      <c r="N309" s="35" t="s">
        <v>353</v>
      </c>
      <c r="Q309" s="36" t="s">
        <v>910</v>
      </c>
    </row>
    <row r="310" ht="16.5" customHeight="1">
      <c r="A310" s="6" t="s">
        <v>26</v>
      </c>
      <c r="B310" s="6" t="n">
        <v>7203154</v>
      </c>
      <c r="C310" s="4" t="s">
        <v>350</v>
      </c>
      <c r="D310" s="4" t="s">
        <v>351</v>
      </c>
      <c r="E310" s="4" t="s">
        <v>29</v>
      </c>
      <c r="F310" s="4" t="s">
        <v>20</v>
      </c>
      <c r="G310" s="4" t="s">
        <v>36</v>
      </c>
      <c r="H310" s="15" t="s">
        <v>53</v>
      </c>
      <c r="I310" s="35" t="s">
        <v>911</v>
      </c>
      <c r="J310" s="65" t="n">
        <v>0.1</v>
      </c>
      <c r="K310" s="65" t="n">
        <v>100</v>
      </c>
      <c r="L310" s="19" t="s">
        <v>32</v>
      </c>
      <c r="M310" s="12" t="n">
        <v>46042</v>
      </c>
      <c r="N310" s="35" t="s">
        <v>353</v>
      </c>
      <c r="Q310" s="36" t="s">
        <v>912</v>
      </c>
    </row>
    <row r="311" ht="16.5" customHeight="1">
      <c r="A311" s="6" t="s">
        <v>26</v>
      </c>
      <c r="B311" s="6" t="n">
        <v>7441662</v>
      </c>
      <c r="C311" s="4" t="s">
        <v>350</v>
      </c>
      <c r="D311" s="4" t="s">
        <v>351</v>
      </c>
      <c r="E311" s="4" t="s">
        <v>29</v>
      </c>
      <c r="F311" s="4" t="s">
        <v>20</v>
      </c>
      <c r="G311" s="4" t="s">
        <v>36</v>
      </c>
      <c r="H311" s="15" t="s">
        <v>342</v>
      </c>
      <c r="I311" s="35" t="s">
        <v>913</v>
      </c>
      <c r="J311" s="65" t="n">
        <v>0.1</v>
      </c>
      <c r="K311" s="65" t="n">
        <v>50</v>
      </c>
      <c r="L311" s="19" t="s">
        <v>32</v>
      </c>
      <c r="M311" s="12" t="n">
        <v>46059</v>
      </c>
      <c r="N311" s="35" t="s">
        <v>353</v>
      </c>
      <c r="Q311" s="36" t="s">
        <v>914</v>
      </c>
    </row>
    <row r="312" ht="16.5" customHeight="1">
      <c r="A312" s="6" t="s">
        <v>26</v>
      </c>
      <c r="B312" s="6" t="n">
        <v>7442102</v>
      </c>
      <c r="C312" s="4" t="s">
        <v>350</v>
      </c>
      <c r="D312" s="4" t="s">
        <v>351</v>
      </c>
      <c r="E312" s="4" t="s">
        <v>29</v>
      </c>
      <c r="F312" s="4" t="s">
        <v>20</v>
      </c>
      <c r="G312" s="4" t="s">
        <v>36</v>
      </c>
      <c r="H312" s="15" t="s">
        <v>77</v>
      </c>
      <c r="I312" s="35" t="s">
        <v>915</v>
      </c>
      <c r="J312" s="65" t="n">
        <v>0.1</v>
      </c>
      <c r="K312" s="65" t="n">
        <v>50</v>
      </c>
      <c r="L312" s="19" t="s">
        <v>32</v>
      </c>
      <c r="M312" s="12" t="n">
        <v>46059</v>
      </c>
      <c r="N312" s="35" t="s">
        <v>353</v>
      </c>
      <c r="Q312" s="36" t="s">
        <v>916</v>
      </c>
    </row>
    <row r="313" ht="16.5" customHeight="1">
      <c r="A313" s="6" t="s">
        <v>26</v>
      </c>
      <c r="B313" s="6" t="n">
        <v>6926373</v>
      </c>
      <c r="C313" s="4" t="s">
        <v>211</v>
      </c>
      <c r="D313" s="4" t="s">
        <v>212</v>
      </c>
      <c r="E313" s="4" t="s">
        <v>29</v>
      </c>
      <c r="F313" s="4" t="s">
        <v>20</v>
      </c>
      <c r="G313" s="4" t="s">
        <v>681</v>
      </c>
      <c r="H313" s="15" t="s">
        <v>213</v>
      </c>
      <c r="I313" s="35" t="s">
        <v>917</v>
      </c>
      <c r="J313" s="65" t="n">
        <v>0.5</v>
      </c>
      <c r="K313" s="65" t="n">
        <v>100</v>
      </c>
      <c r="L313" s="19" t="s">
        <v>32</v>
      </c>
      <c r="M313" s="12" t="n">
        <v>46043</v>
      </c>
    </row>
    <row r="314" ht="16.5" customHeight="1">
      <c r="A314" s="6" t="s">
        <v>26</v>
      </c>
      <c r="B314" s="6" t="n">
        <v>7282462</v>
      </c>
      <c r="C314" s="4" t="s">
        <v>918</v>
      </c>
      <c r="D314" s="4" t="s">
        <v>919</v>
      </c>
      <c r="E314" s="4" t="s">
        <v>29</v>
      </c>
      <c r="F314" s="4" t="s">
        <v>20</v>
      </c>
      <c r="G314" s="4" t="s">
        <v>36</v>
      </c>
      <c r="H314" s="15" t="s">
        <v>37</v>
      </c>
      <c r="I314" s="35" t="s">
        <v>920</v>
      </c>
      <c r="J314" s="65" t="n">
        <v>0.75</v>
      </c>
      <c r="K314" s="65" t="n">
        <v>100</v>
      </c>
      <c r="L314" s="19" t="s">
        <v>45</v>
      </c>
      <c r="M314" s="12" t="n">
        <v>46048</v>
      </c>
      <c r="N314" s="35" t="s">
        <v>921</v>
      </c>
    </row>
    <row r="315" ht="16.5" customHeight="1">
      <c r="A315" s="6" t="s">
        <v>26</v>
      </c>
      <c r="B315" s="6" t="n">
        <v>7282508</v>
      </c>
      <c r="C315" s="6" t="s">
        <v>922</v>
      </c>
      <c r="D315" s="15" t="s">
        <v>923</v>
      </c>
      <c r="E315" s="4" t="s">
        <v>29</v>
      </c>
      <c r="F315" s="4" t="s">
        <v>20</v>
      </c>
      <c r="G315" s="4" t="s">
        <v>36</v>
      </c>
      <c r="H315" s="15" t="s">
        <v>37</v>
      </c>
      <c r="I315" s="35" t="s">
        <v>924</v>
      </c>
      <c r="J315" s="65" t="n">
        <v>0.75</v>
      </c>
      <c r="K315" s="65" t="n">
        <v>100</v>
      </c>
      <c r="L315" s="19" t="s">
        <v>45</v>
      </c>
      <c r="M315" s="12" t="n">
        <v>46048</v>
      </c>
      <c r="N315" s="35" t="s">
        <v>925</v>
      </c>
    </row>
    <row r="316" ht="16.5" customHeight="1">
      <c r="A316" s="6" t="s">
        <v>26</v>
      </c>
      <c r="B316" s="6" t="n">
        <v>7311327</v>
      </c>
      <c r="C316" s="6" t="s">
        <v>926</v>
      </c>
      <c r="D316" s="15" t="s">
        <v>927</v>
      </c>
      <c r="E316" s="4" t="s">
        <v>29</v>
      </c>
      <c r="F316" s="4" t="s">
        <v>20</v>
      </c>
      <c r="G316" s="4" t="s">
        <v>61</v>
      </c>
      <c r="H316" s="15" t="s">
        <v>37</v>
      </c>
      <c r="I316" s="20" t="s">
        <v>928</v>
      </c>
      <c r="J316" s="65" t="n">
        <v>0.5</v>
      </c>
      <c r="K316" s="65" t="n">
        <v>50</v>
      </c>
      <c r="L316" s="19" t="s">
        <v>100</v>
      </c>
      <c r="N316" s="35" t="s">
        <v>929</v>
      </c>
    </row>
    <row r="317" ht="16.5" customHeight="1">
      <c r="A317" s="6" t="s">
        <v>26</v>
      </c>
      <c r="B317" s="6" t="n">
        <v>7311311</v>
      </c>
      <c r="C317" s="6" t="s">
        <v>926</v>
      </c>
      <c r="D317" s="15" t="s">
        <v>927</v>
      </c>
      <c r="E317" s="4" t="s">
        <v>29</v>
      </c>
      <c r="F317" s="4" t="s">
        <v>20</v>
      </c>
      <c r="G317" s="4" t="s">
        <v>36</v>
      </c>
      <c r="H317" s="15" t="s">
        <v>639</v>
      </c>
      <c r="I317" s="20" t="s">
        <v>930</v>
      </c>
    </row>
    <row r="318" ht="16.5" customHeight="1">
      <c r="A318" s="6" t="s">
        <v>26</v>
      </c>
      <c r="B318" s="6" t="n">
        <v>91365034</v>
      </c>
      <c r="C318" s="4" t="s">
        <v>825</v>
      </c>
      <c r="D318" s="4" t="s">
        <v>826</v>
      </c>
      <c r="E318" s="4" t="s">
        <v>29</v>
      </c>
      <c r="F318" s="4" t="s">
        <v>20</v>
      </c>
      <c r="G318" s="4" t="s">
        <v>661</v>
      </c>
      <c r="H318" s="15" t="s">
        <v>37</v>
      </c>
      <c r="I318" s="27" t="s">
        <v>931</v>
      </c>
      <c r="J318" s="65" t="n">
        <v>0.15</v>
      </c>
      <c r="K318" s="65" t="n">
        <v>100</v>
      </c>
      <c r="L318" s="19" t="s">
        <v>100</v>
      </c>
      <c r="M318" s="12" t="n">
        <v>46052</v>
      </c>
    </row>
    <row r="319" ht="16.5" customHeight="1">
      <c r="A319" s="6" t="s">
        <v>26</v>
      </c>
      <c r="B319" s="6" t="n">
        <v>91365033</v>
      </c>
      <c r="C319" s="4" t="s">
        <v>825</v>
      </c>
      <c r="D319" s="4" t="s">
        <v>826</v>
      </c>
      <c r="E319" s="4" t="s">
        <v>29</v>
      </c>
      <c r="F319" s="4" t="s">
        <v>20</v>
      </c>
      <c r="G319" s="4" t="s">
        <v>608</v>
      </c>
      <c r="H319" s="15" t="s">
        <v>37</v>
      </c>
      <c r="I319" s="27" t="s">
        <v>932</v>
      </c>
      <c r="J319" s="65" t="n">
        <v>0.15</v>
      </c>
      <c r="K319" s="65" t="n">
        <v>100</v>
      </c>
      <c r="L319" s="19" t="s">
        <v>100</v>
      </c>
      <c r="M319" s="12" t="n">
        <v>46052</v>
      </c>
    </row>
    <row r="320" ht="16.5" customHeight="1">
      <c r="A320" s="6" t="s">
        <v>26</v>
      </c>
      <c r="B320" s="6" t="n">
        <v>91365032</v>
      </c>
      <c r="C320" s="4" t="s">
        <v>900</v>
      </c>
      <c r="D320" s="4" t="s">
        <v>901</v>
      </c>
      <c r="E320" s="4" t="s">
        <v>29</v>
      </c>
      <c r="F320" s="4" t="s">
        <v>20</v>
      </c>
      <c r="G320" s="4" t="s">
        <v>661</v>
      </c>
      <c r="H320" s="15" t="s">
        <v>37</v>
      </c>
      <c r="I320" s="27" t="s">
        <v>933</v>
      </c>
      <c r="J320" s="65" t="n">
        <v>0.15</v>
      </c>
      <c r="K320" s="65" t="n">
        <v>100</v>
      </c>
      <c r="L320" s="19" t="s">
        <v>100</v>
      </c>
      <c r="M320" s="12" t="n">
        <v>46052</v>
      </c>
    </row>
    <row r="321" ht="16.5" customHeight="1">
      <c r="A321" s="6" t="s">
        <v>26</v>
      </c>
      <c r="B321" s="6" t="n">
        <v>91365031</v>
      </c>
      <c r="C321" s="4" t="s">
        <v>900</v>
      </c>
      <c r="D321" s="4" t="s">
        <v>901</v>
      </c>
      <c r="E321" s="4" t="s">
        <v>29</v>
      </c>
      <c r="F321" s="4" t="s">
        <v>20</v>
      </c>
      <c r="G321" s="4" t="s">
        <v>608</v>
      </c>
      <c r="H321" s="15" t="s">
        <v>37</v>
      </c>
      <c r="I321" s="27" t="s">
        <v>934</v>
      </c>
      <c r="J321" s="65" t="n">
        <v>0.15</v>
      </c>
      <c r="K321" s="65" t="n">
        <v>100</v>
      </c>
      <c r="L321" s="19" t="s">
        <v>100</v>
      </c>
      <c r="M321" s="12" t="n">
        <v>46052</v>
      </c>
    </row>
    <row r="322" ht="16.5" customHeight="1">
      <c r="A322" s="6" t="s">
        <v>26</v>
      </c>
      <c r="B322" s="6" t="n">
        <v>91365030</v>
      </c>
      <c r="C322" s="4" t="s">
        <v>817</v>
      </c>
      <c r="D322" s="4" t="s">
        <v>818</v>
      </c>
      <c r="E322" s="4" t="s">
        <v>29</v>
      </c>
      <c r="F322" s="4" t="s">
        <v>20</v>
      </c>
      <c r="G322" s="4" t="s">
        <v>661</v>
      </c>
      <c r="H322" s="15" t="s">
        <v>37</v>
      </c>
      <c r="I322" s="27" t="s">
        <v>935</v>
      </c>
      <c r="J322" s="65" t="n">
        <v>0.15</v>
      </c>
      <c r="K322" s="65" t="n">
        <v>100</v>
      </c>
      <c r="L322" s="19" t="s">
        <v>100</v>
      </c>
      <c r="M322" s="12" t="n">
        <v>46052</v>
      </c>
    </row>
    <row r="323" ht="16.5" customHeight="1">
      <c r="A323" s="6" t="s">
        <v>26</v>
      </c>
      <c r="B323" s="6" t="n">
        <v>91365029</v>
      </c>
      <c r="C323" s="4" t="s">
        <v>817</v>
      </c>
      <c r="D323" s="4" t="s">
        <v>818</v>
      </c>
      <c r="E323" s="4" t="s">
        <v>29</v>
      </c>
      <c r="F323" s="4" t="s">
        <v>20</v>
      </c>
      <c r="G323" s="4" t="s">
        <v>608</v>
      </c>
      <c r="H323" s="15" t="s">
        <v>37</v>
      </c>
      <c r="I323" s="27" t="s">
        <v>936</v>
      </c>
      <c r="J323" s="65" t="n">
        <v>0.15</v>
      </c>
      <c r="K323" s="65" t="n">
        <v>100</v>
      </c>
      <c r="L323" s="19" t="s">
        <v>100</v>
      </c>
      <c r="M323" s="12" t="n">
        <v>46052</v>
      </c>
    </row>
    <row r="324" ht="16.5" customHeight="1">
      <c r="A324" s="6" t="s">
        <v>26</v>
      </c>
      <c r="B324" s="6" t="n">
        <v>91365044</v>
      </c>
      <c r="C324" s="4" t="s">
        <v>817</v>
      </c>
      <c r="D324" s="4" t="s">
        <v>818</v>
      </c>
      <c r="E324" s="4" t="s">
        <v>29</v>
      </c>
      <c r="F324" s="4" t="s">
        <v>20</v>
      </c>
      <c r="G324" s="6" t="s">
        <v>884</v>
      </c>
      <c r="H324" s="15" t="s">
        <v>37</v>
      </c>
      <c r="I324" s="5" t="s">
        <v>937</v>
      </c>
      <c r="J324" s="65" t="n">
        <v>0.15</v>
      </c>
      <c r="K324" s="65" t="n">
        <v>100</v>
      </c>
      <c r="L324" s="19" t="s">
        <v>100</v>
      </c>
      <c r="M324" s="12" t="n">
        <v>46052</v>
      </c>
    </row>
    <row r="325" ht="16.5" customHeight="1">
      <c r="A325" s="6" t="s">
        <v>26</v>
      </c>
      <c r="B325" s="6" t="n">
        <v>7332793</v>
      </c>
      <c r="C325" s="4" t="s">
        <v>717</v>
      </c>
      <c r="D325" s="4" t="s">
        <v>718</v>
      </c>
      <c r="E325" s="4" t="s">
        <v>29</v>
      </c>
      <c r="F325" s="4" t="s">
        <v>20</v>
      </c>
      <c r="G325" s="4" t="s">
        <v>36</v>
      </c>
      <c r="H325" s="15" t="s">
        <v>30</v>
      </c>
      <c r="I325" s="27" t="s">
        <v>938</v>
      </c>
      <c r="J325" s="65" t="n">
        <v>0.2</v>
      </c>
      <c r="K325" s="65" t="n">
        <v>100</v>
      </c>
      <c r="L325" s="19" t="s">
        <v>100</v>
      </c>
      <c r="M325" s="12" t="n">
        <v>46055</v>
      </c>
    </row>
    <row r="326" ht="16.5" customHeight="1">
      <c r="A326" s="6" t="s">
        <v>26</v>
      </c>
      <c r="B326" s="6" t="n">
        <v>7350006</v>
      </c>
      <c r="C326" s="4" t="s">
        <v>939</v>
      </c>
      <c r="D326" s="4" t="s">
        <v>940</v>
      </c>
      <c r="E326" s="4" t="s">
        <v>29</v>
      </c>
      <c r="F326" s="4" t="s">
        <v>20</v>
      </c>
      <c r="G326" s="4" t="s">
        <v>36</v>
      </c>
      <c r="H326" s="15" t="s">
        <v>941</v>
      </c>
      <c r="I326" s="20" t="s">
        <v>942</v>
      </c>
      <c r="J326" s="65" t="n">
        <v>0.25</v>
      </c>
      <c r="K326" s="65" t="n">
        <v>100</v>
      </c>
      <c r="L326" s="19" t="s">
        <v>45</v>
      </c>
      <c r="M326" s="12" t="n">
        <v>46059</v>
      </c>
    </row>
    <row r="327" ht="16.5" customHeight="1">
      <c r="A327" s="6" t="s">
        <v>26</v>
      </c>
      <c r="B327" s="6" t="n">
        <v>7364877</v>
      </c>
      <c r="C327" s="4" t="s">
        <v>706</v>
      </c>
      <c r="D327" s="4" t="s">
        <v>707</v>
      </c>
      <c r="E327" s="4" t="s">
        <v>19</v>
      </c>
      <c r="F327" s="4" t="s">
        <v>20</v>
      </c>
      <c r="G327" s="4" t="s">
        <v>61</v>
      </c>
      <c r="H327" s="15" t="s">
        <v>147</v>
      </c>
      <c r="I327" s="35" t="s">
        <v>943</v>
      </c>
      <c r="J327" s="65" t="n">
        <v>0.4</v>
      </c>
      <c r="K327" s="65" t="n">
        <v>200</v>
      </c>
      <c r="L327" s="19" t="s">
        <v>32</v>
      </c>
      <c r="M327" s="12" t="n">
        <v>46055</v>
      </c>
      <c r="N327" s="35" t="s">
        <v>944</v>
      </c>
      <c r="Q327" s="36" t="s">
        <v>945</v>
      </c>
    </row>
    <row r="328" ht="16.5" customHeight="1">
      <c r="A328" s="6" t="s">
        <v>26</v>
      </c>
      <c r="B328" s="6" t="n">
        <v>7411668</v>
      </c>
      <c r="C328" s="4" t="s">
        <v>623</v>
      </c>
      <c r="D328" s="4" t="s">
        <v>140</v>
      </c>
      <c r="E328" s="4" t="s">
        <v>29</v>
      </c>
      <c r="F328" s="4" t="s">
        <v>20</v>
      </c>
      <c r="G328" s="4" t="s">
        <v>36</v>
      </c>
      <c r="H328" s="15" t="s">
        <v>62</v>
      </c>
      <c r="I328" s="35" t="s">
        <v>946</v>
      </c>
      <c r="J328" s="65" t="n">
        <v>2</v>
      </c>
      <c r="K328" s="65" t="n">
        <v>450</v>
      </c>
      <c r="L328" s="19" t="s">
        <v>49</v>
      </c>
      <c r="M328" s="12" t="n">
        <v>46058</v>
      </c>
      <c r="N328" s="35" t="s">
        <v>947</v>
      </c>
      <c r="Q328" s="36" t="s">
        <v>948</v>
      </c>
    </row>
    <row r="329" ht="16.5" customHeight="1">
      <c r="A329" s="6" t="s">
        <v>26</v>
      </c>
      <c r="B329" s="6" t="n">
        <v>7411669</v>
      </c>
      <c r="C329" s="4" t="s">
        <v>623</v>
      </c>
      <c r="D329" s="4" t="s">
        <v>140</v>
      </c>
      <c r="E329" s="4" t="s">
        <v>29</v>
      </c>
      <c r="F329" s="4" t="s">
        <v>20</v>
      </c>
      <c r="G329" s="4" t="s">
        <v>61</v>
      </c>
      <c r="H329" s="15" t="s">
        <v>62</v>
      </c>
      <c r="I329" s="35" t="s">
        <v>949</v>
      </c>
      <c r="J329" s="65" t="n">
        <v>2</v>
      </c>
      <c r="K329" s="65" t="n">
        <v>100</v>
      </c>
      <c r="L329" s="19" t="s">
        <v>49</v>
      </c>
      <c r="M329" s="12" t="n">
        <v>46058</v>
      </c>
      <c r="N329" s="35" t="s">
        <v>947</v>
      </c>
      <c r="Q329" s="36" t="s">
        <v>950</v>
      </c>
    </row>
    <row r="330" ht="16.5" customHeight="1">
      <c r="A330" s="6" t="s">
        <v>26</v>
      </c>
      <c r="B330" s="6" t="n">
        <v>7411670</v>
      </c>
      <c r="C330" s="4" t="s">
        <v>623</v>
      </c>
      <c r="D330" s="4" t="s">
        <v>140</v>
      </c>
      <c r="E330" s="4" t="s">
        <v>29</v>
      </c>
      <c r="F330" s="4" t="s">
        <v>429</v>
      </c>
      <c r="G330" s="4" t="s">
        <v>251</v>
      </c>
      <c r="H330" s="15" t="s">
        <v>62</v>
      </c>
      <c r="I330" s="35" t="s">
        <v>951</v>
      </c>
      <c r="J330" s="65" t="n">
        <v>0.01</v>
      </c>
      <c r="K330" s="65" t="n">
        <v>50</v>
      </c>
      <c r="L330" s="19" t="s">
        <v>49</v>
      </c>
      <c r="M330" s="12" t="n">
        <v>46058</v>
      </c>
      <c r="N330" s="35" t="s">
        <v>947</v>
      </c>
      <c r="Q330" s="36" t="s">
        <v>952</v>
      </c>
    </row>
    <row r="331" ht="16.5" customHeight="1">
      <c r="A331" s="6" t="s">
        <v>26</v>
      </c>
      <c r="B331" s="6" t="n">
        <v>7411609</v>
      </c>
      <c r="C331" s="4" t="s">
        <v>623</v>
      </c>
      <c r="D331" s="4" t="s">
        <v>140</v>
      </c>
      <c r="E331" s="4" t="s">
        <v>29</v>
      </c>
      <c r="F331" s="4" t="s">
        <v>20</v>
      </c>
      <c r="G331" s="4" t="s">
        <v>36</v>
      </c>
      <c r="H331" s="15" t="s">
        <v>22</v>
      </c>
      <c r="I331" s="35" t="s">
        <v>953</v>
      </c>
      <c r="J331" s="65" t="n">
        <v>2</v>
      </c>
      <c r="K331" s="65" t="n">
        <v>200</v>
      </c>
      <c r="L331" s="19" t="s">
        <v>49</v>
      </c>
      <c r="M331" s="12" t="n">
        <v>46058</v>
      </c>
      <c r="N331" s="35" t="s">
        <v>947</v>
      </c>
      <c r="Q331" s="36" t="s">
        <v>954</v>
      </c>
    </row>
    <row r="332" ht="16.5" customHeight="1">
      <c r="A332" s="6" t="s">
        <v>26</v>
      </c>
      <c r="B332" s="6" t="n">
        <v>7411610</v>
      </c>
      <c r="C332" s="4" t="s">
        <v>623</v>
      </c>
      <c r="D332" s="4" t="s">
        <v>140</v>
      </c>
      <c r="E332" s="4" t="s">
        <v>29</v>
      </c>
      <c r="F332" s="4" t="s">
        <v>20</v>
      </c>
      <c r="G332" s="4" t="s">
        <v>61</v>
      </c>
      <c r="H332" s="15" t="s">
        <v>22</v>
      </c>
      <c r="I332" s="35" t="s">
        <v>955</v>
      </c>
      <c r="J332" s="65" t="n">
        <v>2</v>
      </c>
      <c r="K332" s="65" t="n">
        <v>60</v>
      </c>
      <c r="L332" s="19" t="s">
        <v>49</v>
      </c>
      <c r="M332" s="12" t="n">
        <v>46058</v>
      </c>
      <c r="N332" s="35" t="s">
        <v>947</v>
      </c>
      <c r="Q332" s="36" t="s">
        <v>956</v>
      </c>
    </row>
    <row r="333" ht="16.5" customHeight="1">
      <c r="A333" s="6" t="s">
        <v>26</v>
      </c>
      <c r="B333" s="6" t="n">
        <v>7411615</v>
      </c>
      <c r="C333" s="4" t="s">
        <v>623</v>
      </c>
      <c r="D333" s="4" t="s">
        <v>140</v>
      </c>
      <c r="E333" s="4" t="s">
        <v>29</v>
      </c>
      <c r="F333" s="4" t="s">
        <v>429</v>
      </c>
      <c r="G333" s="4" t="s">
        <v>251</v>
      </c>
      <c r="H333" s="15" t="s">
        <v>22</v>
      </c>
      <c r="I333" s="35" t="s">
        <v>957</v>
      </c>
      <c r="J333" s="65" t="n">
        <v>0.01</v>
      </c>
      <c r="K333" s="65" t="n">
        <v>30</v>
      </c>
      <c r="L333" s="19" t="s">
        <v>49</v>
      </c>
      <c r="M333" s="12" t="n">
        <v>46058</v>
      </c>
      <c r="N333" s="35" t="s">
        <v>947</v>
      </c>
      <c r="Q333" s="36" t="s">
        <v>958</v>
      </c>
    </row>
    <row r="334" ht="16.5" customHeight="1">
      <c r="A334" s="6" t="s">
        <v>47</v>
      </c>
      <c r="B334" s="6" t="n">
        <v>7202473</v>
      </c>
      <c r="C334" s="4" t="s">
        <v>211</v>
      </c>
      <c r="D334" s="4" t="s">
        <v>212</v>
      </c>
      <c r="E334" s="4" t="s">
        <v>29</v>
      </c>
      <c r="F334" s="4" t="s">
        <v>20</v>
      </c>
      <c r="G334" s="4" t="s">
        <v>959</v>
      </c>
      <c r="H334" s="15" t="s">
        <v>213</v>
      </c>
      <c r="I334" s="35" t="s">
        <v>960</v>
      </c>
      <c r="J334" s="65" t="n">
        <v>0.5</v>
      </c>
      <c r="K334" s="65" t="n">
        <v>50</v>
      </c>
      <c r="M334" s="12" t="n">
        <v>46058</v>
      </c>
      <c r="N334" s="35" t="s">
        <v>618</v>
      </c>
    </row>
    <row r="335" ht="16.5" customHeight="1">
      <c r="A335" s="6" t="s">
        <v>26</v>
      </c>
      <c r="B335" s="6" t="n">
        <v>7437698</v>
      </c>
      <c r="C335" s="4" t="s">
        <v>85</v>
      </c>
      <c r="D335" s="4" t="s">
        <v>86</v>
      </c>
      <c r="E335" s="4" t="s">
        <v>29</v>
      </c>
      <c r="F335" s="4" t="s">
        <v>20</v>
      </c>
      <c r="G335" s="4" t="s">
        <v>959</v>
      </c>
      <c r="H335" s="15" t="s">
        <v>104</v>
      </c>
      <c r="I335" s="35" t="s">
        <v>961</v>
      </c>
      <c r="J335" s="65" t="n">
        <v>0.2</v>
      </c>
      <c r="K335" s="65" t="n">
        <v>100</v>
      </c>
      <c r="L335" s="19" t="s">
        <v>100</v>
      </c>
      <c r="M335" s="12" t="n">
        <v>46059</v>
      </c>
      <c r="N335" s="35" t="s">
        <v>618</v>
      </c>
    </row>
    <row r="336" ht="16.5" customHeight="1">
      <c r="A336" s="6" t="s">
        <v>26</v>
      </c>
      <c r="B336" s="6" t="n">
        <v>7437721</v>
      </c>
      <c r="C336" s="4" t="s">
        <v>623</v>
      </c>
      <c r="D336" s="4" t="s">
        <v>487</v>
      </c>
      <c r="E336" s="4" t="s">
        <v>29</v>
      </c>
      <c r="F336" s="4" t="s">
        <v>20</v>
      </c>
      <c r="G336" s="4" t="s">
        <v>36</v>
      </c>
      <c r="H336" s="15" t="s">
        <v>264</v>
      </c>
      <c r="I336" s="26" t="s">
        <v>962</v>
      </c>
      <c r="J336" s="65" t="n">
        <v>1.5</v>
      </c>
      <c r="K336" s="65" t="n">
        <v>220</v>
      </c>
      <c r="L336" s="19" t="s">
        <v>49</v>
      </c>
      <c r="M336" s="12" t="n">
        <v>46059</v>
      </c>
      <c r="N336" s="35" t="s">
        <v>963</v>
      </c>
      <c r="Q336" s="36" t="s">
        <v>964</v>
      </c>
    </row>
    <row r="337" ht="16.5" customHeight="1">
      <c r="A337" s="6" t="s">
        <v>26</v>
      </c>
      <c r="B337" s="6" t="n">
        <v>7437732</v>
      </c>
      <c r="C337" s="4" t="s">
        <v>623</v>
      </c>
      <c r="D337" s="4" t="s">
        <v>487</v>
      </c>
      <c r="E337" s="4" t="s">
        <v>29</v>
      </c>
      <c r="F337" s="4" t="s">
        <v>20</v>
      </c>
      <c r="G337" s="4" t="s">
        <v>61</v>
      </c>
      <c r="H337" s="15" t="s">
        <v>264</v>
      </c>
      <c r="I337" s="26" t="s">
        <v>965</v>
      </c>
      <c r="J337" s="65" t="n">
        <v>1.5</v>
      </c>
      <c r="K337" s="65" t="n">
        <v>60</v>
      </c>
      <c r="L337" s="19" t="s">
        <v>49</v>
      </c>
      <c r="M337" s="12" t="n">
        <v>46059</v>
      </c>
      <c r="N337" s="35" t="s">
        <v>963</v>
      </c>
      <c r="Q337" s="36" t="s">
        <v>966</v>
      </c>
    </row>
    <row r="338" ht="16.5" customHeight="1">
      <c r="A338" s="6" t="s">
        <v>26</v>
      </c>
      <c r="B338" s="6" t="n">
        <v>7438342</v>
      </c>
      <c r="C338" s="4" t="s">
        <v>939</v>
      </c>
      <c r="D338" s="4" t="s">
        <v>940</v>
      </c>
      <c r="E338" s="4" t="s">
        <v>29</v>
      </c>
      <c r="F338" s="4" t="s">
        <v>20</v>
      </c>
      <c r="G338" s="4" t="s">
        <v>36</v>
      </c>
      <c r="H338" s="15" t="s">
        <v>594</v>
      </c>
      <c r="I338" s="35" t="s">
        <v>967</v>
      </c>
      <c r="J338" s="65" t="n">
        <v>0.25</v>
      </c>
      <c r="K338" s="65" t="n">
        <v>80</v>
      </c>
      <c r="L338" s="19" t="s">
        <v>45</v>
      </c>
      <c r="M338" s="12" t="n">
        <v>46063</v>
      </c>
    </row>
    <row r="339" ht="16.5" customHeight="1">
      <c r="A339" s="6" t="s">
        <v>26</v>
      </c>
      <c r="B339" s="6" t="n">
        <v>7438372</v>
      </c>
      <c r="C339" s="4" t="s">
        <v>939</v>
      </c>
      <c r="D339" s="4" t="s">
        <v>940</v>
      </c>
      <c r="E339" s="4" t="s">
        <v>29</v>
      </c>
      <c r="F339" s="4" t="s">
        <v>20</v>
      </c>
      <c r="G339" s="4" t="s">
        <v>36</v>
      </c>
      <c r="H339" s="15" t="s">
        <v>22</v>
      </c>
      <c r="I339" s="35" t="s">
        <v>968</v>
      </c>
      <c r="J339" s="65" t="n">
        <v>0.25</v>
      </c>
      <c r="K339" s="65" t="n">
        <v>80</v>
      </c>
      <c r="L339" s="19" t="s">
        <v>45</v>
      </c>
      <c r="M339" s="12" t="n">
        <v>46063</v>
      </c>
    </row>
    <row r="340" ht="16.5" customHeight="1">
      <c r="A340" s="6" t="s">
        <v>26</v>
      </c>
      <c r="B340" s="6" t="n">
        <v>7438377</v>
      </c>
      <c r="C340" s="4" t="s">
        <v>939</v>
      </c>
      <c r="D340" s="4" t="s">
        <v>940</v>
      </c>
      <c r="E340" s="4" t="s">
        <v>29</v>
      </c>
      <c r="F340" s="4" t="s">
        <v>20</v>
      </c>
      <c r="G340" s="4" t="s">
        <v>36</v>
      </c>
      <c r="H340" s="15" t="s">
        <v>53</v>
      </c>
      <c r="I340" s="35" t="s">
        <v>969</v>
      </c>
      <c r="J340" s="65" t="n">
        <v>0.4</v>
      </c>
      <c r="K340" s="65" t="n">
        <v>100</v>
      </c>
      <c r="L340" s="19" t="s">
        <v>45</v>
      </c>
      <c r="M340" s="12" t="n">
        <v>46063</v>
      </c>
    </row>
    <row r="341" ht="16.5" customHeight="1">
      <c r="A341" s="6" t="s">
        <v>26</v>
      </c>
      <c r="B341" s="6" t="n">
        <v>91372297</v>
      </c>
      <c r="C341" s="4" t="s">
        <v>970</v>
      </c>
      <c r="D341" s="4" t="s">
        <v>970</v>
      </c>
      <c r="E341" s="4" t="s">
        <v>428</v>
      </c>
      <c r="F341" s="4" t="s">
        <v>451</v>
      </c>
      <c r="G341" s="4" t="s">
        <v>61</v>
      </c>
      <c r="H341" s="15" t="s">
        <v>37</v>
      </c>
      <c r="I341" s="35" t="s">
        <v>971</v>
      </c>
      <c r="J341" s="65" t="n">
        <v>0.01</v>
      </c>
      <c r="K341" s="65" t="s">
        <v>972</v>
      </c>
      <c r="L341" s="19" t="s">
        <v>45</v>
      </c>
      <c r="M341" s="12" t="n">
        <v>46059</v>
      </c>
      <c r="N341" s="35" t="s">
        <v>973</v>
      </c>
    </row>
    <row r="342" ht="16.5" customHeight="1">
      <c r="A342" s="6" t="s">
        <v>26</v>
      </c>
      <c r="B342" s="6" t="n">
        <v>7463856</v>
      </c>
      <c r="C342" s="4" t="s">
        <v>974</v>
      </c>
      <c r="D342" s="4" t="s">
        <v>975</v>
      </c>
      <c r="E342" s="4" t="s">
        <v>29</v>
      </c>
      <c r="F342" s="4" t="s">
        <v>20</v>
      </c>
      <c r="G342" s="4" t="s">
        <v>36</v>
      </c>
      <c r="H342" s="15" t="s">
        <v>30</v>
      </c>
      <c r="I342" s="35" t="s">
        <v>976</v>
      </c>
      <c r="J342" s="65" t="n">
        <v>0.25</v>
      </c>
      <c r="K342" s="65" t="n">
        <v>50</v>
      </c>
      <c r="L342" s="19" t="s">
        <v>39</v>
      </c>
      <c r="M342" s="12" t="n">
        <v>46063</v>
      </c>
      <c r="N342" s="35" t="s">
        <v>618</v>
      </c>
      <c r="Q342" s="36" t="s">
        <v>977</v>
      </c>
    </row>
    <row r="343" ht="16.5" customHeight="1">
      <c r="A343" s="6" t="s">
        <v>26</v>
      </c>
      <c r="B343" s="6" t="n">
        <v>7546653</v>
      </c>
      <c r="C343" s="4" t="s">
        <v>623</v>
      </c>
      <c r="D343" s="4" t="s">
        <v>140</v>
      </c>
      <c r="E343" s="4" t="s">
        <v>29</v>
      </c>
      <c r="F343" s="4" t="s">
        <v>20</v>
      </c>
      <c r="G343" s="4" t="s">
        <v>611</v>
      </c>
      <c r="H343" s="15" t="s">
        <v>62</v>
      </c>
      <c r="I343" s="35" t="s">
        <v>978</v>
      </c>
      <c r="J343" s="65" t="n">
        <v>2</v>
      </c>
      <c r="K343" s="65" t="n">
        <v>100</v>
      </c>
      <c r="L343" s="19" t="s">
        <v>49</v>
      </c>
      <c r="M343" s="12" t="n">
        <v>46064</v>
      </c>
      <c r="N343" s="35" t="s">
        <v>947</v>
      </c>
      <c r="Q343" s="36" t="s">
        <v>979</v>
      </c>
    </row>
    <row r="344" ht="16.5" customHeight="1">
      <c r="A344" s="6" t="s">
        <v>26</v>
      </c>
      <c r="B344" s="6" t="n">
        <v>7546478</v>
      </c>
      <c r="C344" s="4" t="s">
        <v>623</v>
      </c>
      <c r="D344" s="4" t="s">
        <v>140</v>
      </c>
      <c r="E344" s="4" t="s">
        <v>29</v>
      </c>
      <c r="F344" s="4" t="s">
        <v>20</v>
      </c>
      <c r="G344" s="4" t="s">
        <v>611</v>
      </c>
      <c r="H344" s="15" t="s">
        <v>22</v>
      </c>
      <c r="I344" s="35" t="s">
        <v>980</v>
      </c>
      <c r="J344" s="65" t="n">
        <v>2</v>
      </c>
      <c r="K344" s="65" t="n">
        <v>100</v>
      </c>
      <c r="L344" s="19" t="s">
        <v>49</v>
      </c>
      <c r="M344" s="12" t="n">
        <v>46064</v>
      </c>
      <c r="N344" s="35" t="s">
        <v>947</v>
      </c>
      <c r="Q344" s="36" t="s">
        <v>981</v>
      </c>
    </row>
    <row r="345" ht="16.5" customHeight="1">
      <c r="A345" s="6" t="s">
        <v>26</v>
      </c>
      <c r="B345" s="6" t="n">
        <v>7553463</v>
      </c>
      <c r="C345" s="4" t="s">
        <v>623</v>
      </c>
      <c r="D345" s="4" t="s">
        <v>140</v>
      </c>
      <c r="E345" s="4" t="s">
        <v>29</v>
      </c>
      <c r="F345" s="4" t="s">
        <v>20</v>
      </c>
      <c r="G345" s="4" t="s">
        <v>496</v>
      </c>
      <c r="H345" s="15" t="s">
        <v>62</v>
      </c>
      <c r="I345" s="35" t="s">
        <v>982</v>
      </c>
      <c r="J345" s="65" t="n">
        <v>1</v>
      </c>
      <c r="K345" s="65" t="n">
        <v>50</v>
      </c>
      <c r="L345" s="19" t="s">
        <v>49</v>
      </c>
      <c r="M345" s="12" t="n">
        <v>46064</v>
      </c>
      <c r="Q345" s="36" t="s">
        <v>983</v>
      </c>
    </row>
    <row r="346" ht="16.5" customHeight="1">
      <c r="A346" s="6" t="s">
        <v>26</v>
      </c>
      <c r="B346" s="6" t="n">
        <v>7553507</v>
      </c>
      <c r="C346" s="4" t="s">
        <v>623</v>
      </c>
      <c r="D346" s="4" t="s">
        <v>140</v>
      </c>
      <c r="E346" s="4" t="s">
        <v>29</v>
      </c>
      <c r="F346" s="4" t="s">
        <v>20</v>
      </c>
      <c r="G346" s="4" t="s">
        <v>496</v>
      </c>
      <c r="H346" s="15" t="s">
        <v>22</v>
      </c>
      <c r="I346" s="35" t="s">
        <v>984</v>
      </c>
      <c r="J346" s="65" t="n">
        <v>1</v>
      </c>
      <c r="K346" s="65" t="n">
        <v>50</v>
      </c>
      <c r="L346" s="19" t="s">
        <v>49</v>
      </c>
      <c r="M346" s="12" t="n">
        <v>46065</v>
      </c>
      <c r="Q346" s="36" t="s">
        <v>985</v>
      </c>
    </row>
    <row r="347" ht="16.5" customHeight="1">
      <c r="A347" s="6" t="s">
        <v>47</v>
      </c>
      <c r="B347" s="6" t="n">
        <v>7572369</v>
      </c>
      <c r="C347" s="4" t="s">
        <v>85</v>
      </c>
      <c r="D347" s="4" t="s">
        <v>86</v>
      </c>
      <c r="E347" s="4" t="s">
        <v>29</v>
      </c>
      <c r="F347" s="4" t="s">
        <v>20</v>
      </c>
      <c r="G347" s="4" t="s">
        <v>36</v>
      </c>
      <c r="H347" s="15" t="s">
        <v>264</v>
      </c>
      <c r="I347" s="27" t="s">
        <v>986</v>
      </c>
      <c r="J347" s="65" t="n">
        <v>0.3</v>
      </c>
      <c r="K347" s="65" t="n">
        <v>200</v>
      </c>
      <c r="L347" s="19" t="s">
        <v>32</v>
      </c>
      <c r="N347" s="35" t="s">
        <v>190</v>
      </c>
    </row>
    <row r="348" ht="16.5" customHeight="1">
      <c r="A348" s="6" t="s">
        <v>26</v>
      </c>
      <c r="B348" s="6" t="n">
        <v>7739508</v>
      </c>
      <c r="C348" s="4" t="s">
        <v>987</v>
      </c>
      <c r="D348" s="4" t="s">
        <v>988</v>
      </c>
      <c r="E348" s="4" t="s">
        <v>29</v>
      </c>
      <c r="F348" s="4" t="s">
        <v>20</v>
      </c>
      <c r="G348" s="4" t="s">
        <v>36</v>
      </c>
      <c r="H348" s="15" t="s">
        <v>213</v>
      </c>
      <c r="I348" s="35" t="s">
        <v>989</v>
      </c>
      <c r="J348" s="65" t="n">
        <v>0.3</v>
      </c>
      <c r="K348" s="65" t="n">
        <v>100</v>
      </c>
      <c r="L348" s="19" t="s">
        <v>100</v>
      </c>
      <c r="N348" s="35" t="s">
        <v>990</v>
      </c>
    </row>
    <row r="349" ht="16.5" customHeight="1">
      <c r="A349" s="6" t="s">
        <v>26</v>
      </c>
      <c r="B349" s="6" t="n">
        <v>7739551</v>
      </c>
      <c r="C349" s="4" t="s">
        <v>991</v>
      </c>
      <c r="D349" s="4" t="s">
        <v>992</v>
      </c>
      <c r="E349" s="4" t="s">
        <v>29</v>
      </c>
      <c r="F349" s="4" t="s">
        <v>20</v>
      </c>
      <c r="G349" s="4" t="s">
        <v>36</v>
      </c>
      <c r="H349" s="15" t="s">
        <v>104</v>
      </c>
      <c r="I349" s="20" t="s">
        <v>993</v>
      </c>
      <c r="J349" s="65" t="n">
        <v>0.07</v>
      </c>
      <c r="K349" s="65" t="n">
        <v>100</v>
      </c>
      <c r="L349" s="19" t="s">
        <v>45</v>
      </c>
      <c r="M349" s="12" t="n">
        <v>46083</v>
      </c>
      <c r="N349" s="35" t="s">
        <v>994</v>
      </c>
    </row>
    <row r="350" ht="16.5" customHeight="1">
      <c r="A350" s="6" t="s">
        <v>26</v>
      </c>
      <c r="B350" s="6" t="n">
        <v>7740633</v>
      </c>
      <c r="C350" s="4" t="s">
        <v>995</v>
      </c>
      <c r="D350" s="4" t="s">
        <v>718</v>
      </c>
      <c r="E350" s="4" t="s">
        <v>29</v>
      </c>
      <c r="F350" s="4" t="s">
        <v>20</v>
      </c>
      <c r="G350" s="4" t="s">
        <v>61</v>
      </c>
      <c r="H350" s="15" t="s">
        <v>30</v>
      </c>
      <c r="I350" s="35" t="s">
        <v>996</v>
      </c>
      <c r="J350" s="65" t="n">
        <v>0.15</v>
      </c>
      <c r="K350" s="65" t="n">
        <v>200</v>
      </c>
      <c r="L350" s="19" t="s">
        <v>100</v>
      </c>
      <c r="N350" s="35" t="s">
        <v>190</v>
      </c>
    </row>
    <row r="351" ht="16.5" customHeight="1">
      <c r="A351" s="6" t="s">
        <v>26</v>
      </c>
      <c r="B351" s="6" t="n">
        <v>8032074</v>
      </c>
      <c r="C351" s="4" t="s">
        <v>227</v>
      </c>
      <c r="D351" s="4" t="s">
        <v>228</v>
      </c>
      <c r="E351" s="4" t="s">
        <v>29</v>
      </c>
      <c r="F351" s="4" t="s">
        <v>20</v>
      </c>
      <c r="G351" s="6" t="s">
        <v>36</v>
      </c>
      <c r="H351" s="15" t="s">
        <v>43</v>
      </c>
      <c r="I351" s="35" t="s">
        <v>997</v>
      </c>
      <c r="J351" s="65" t="n">
        <v>0.3</v>
      </c>
      <c r="K351" s="65" t="n">
        <v>500</v>
      </c>
      <c r="L351" s="19" t="s">
        <v>49</v>
      </c>
      <c r="M351" s="12" t="n">
        <v>46090</v>
      </c>
      <c r="N351" s="35" t="s">
        <v>998</v>
      </c>
    </row>
    <row r="352" ht="16.5" customHeight="1">
      <c r="A352" s="6" t="s">
        <v>26</v>
      </c>
      <c r="B352" s="6" t="n">
        <v>7790911</v>
      </c>
      <c r="C352" s="4" t="s">
        <v>124</v>
      </c>
      <c r="D352" s="4" t="s">
        <v>125</v>
      </c>
      <c r="E352" s="4" t="s">
        <v>29</v>
      </c>
      <c r="F352" s="4" t="s">
        <v>20</v>
      </c>
      <c r="G352" s="4" t="s">
        <v>36</v>
      </c>
      <c r="H352" s="15" t="s">
        <v>22</v>
      </c>
      <c r="I352" s="35" t="s">
        <v>999</v>
      </c>
      <c r="J352" s="65" t="n">
        <v>0.22</v>
      </c>
      <c r="K352" s="65" t="n">
        <v>100</v>
      </c>
      <c r="L352" s="19" t="s">
        <v>100</v>
      </c>
    </row>
    <row r="353" ht="16.5" customHeight="1">
      <c r="A353" s="6" t="s">
        <v>47</v>
      </c>
      <c r="B353" s="6" t="n">
        <v>7815836</v>
      </c>
      <c r="C353" s="4" t="s">
        <v>1000</v>
      </c>
      <c r="D353" s="4" t="s">
        <v>1001</v>
      </c>
      <c r="E353" s="4" t="s">
        <v>29</v>
      </c>
      <c r="F353" s="4" t="s">
        <v>20</v>
      </c>
      <c r="G353" s="4" t="s">
        <v>36</v>
      </c>
      <c r="H353" s="15" t="s">
        <v>53</v>
      </c>
      <c r="I353" s="35" t="s">
        <v>1002</v>
      </c>
      <c r="J353" s="65" t="n">
        <v>0.14</v>
      </c>
      <c r="K353" s="65" t="n">
        <v>50</v>
      </c>
      <c r="L353" s="19" t="s">
        <v>100</v>
      </c>
    </row>
    <row r="354" ht="16.5" customHeight="1">
      <c r="A354" s="6" t="s">
        <v>26</v>
      </c>
      <c r="B354" s="6" t="n">
        <v>7816000</v>
      </c>
      <c r="C354" s="4" t="s">
        <v>536</v>
      </c>
      <c r="D354" s="4" t="s">
        <v>537</v>
      </c>
      <c r="E354" s="4" t="s">
        <v>29</v>
      </c>
      <c r="F354" s="4" t="s">
        <v>20</v>
      </c>
      <c r="G354" s="4" t="s">
        <v>36</v>
      </c>
      <c r="H354" s="15" t="s">
        <v>22</v>
      </c>
      <c r="I354" s="30" t="s">
        <v>1003</v>
      </c>
      <c r="J354" s="65" t="n">
        <v>0.2</v>
      </c>
      <c r="K354" s="65" t="n">
        <v>100</v>
      </c>
      <c r="L354" s="19" t="s">
        <v>100</v>
      </c>
    </row>
    <row r="355" ht="16.5" customHeight="1">
      <c r="A355" s="6" t="s">
        <v>26</v>
      </c>
      <c r="B355" s="6" t="n">
        <v>7816162</v>
      </c>
      <c r="C355" s="4" t="s">
        <v>1004</v>
      </c>
      <c r="D355" s="4" t="s">
        <v>1005</v>
      </c>
      <c r="E355" s="4" t="s">
        <v>29</v>
      </c>
      <c r="F355" s="4" t="s">
        <v>20</v>
      </c>
      <c r="G355" s="4" t="s">
        <v>61</v>
      </c>
      <c r="H355" s="15" t="s">
        <v>37</v>
      </c>
      <c r="I355" s="35" t="s">
        <v>1006</v>
      </c>
      <c r="J355" s="65" t="n">
        <v>0.5</v>
      </c>
      <c r="K355" s="65" t="n">
        <v>100</v>
      </c>
      <c r="L355" s="19" t="s">
        <v>39</v>
      </c>
      <c r="M355" s="12" t="n">
        <v>46084</v>
      </c>
      <c r="N355" s="35" t="s">
        <v>190</v>
      </c>
    </row>
    <row r="356" ht="16.5" customHeight="1">
      <c r="A356" s="6" t="s">
        <v>26</v>
      </c>
      <c r="B356" s="6" t="n">
        <v>5441343</v>
      </c>
      <c r="C356" s="4" t="s">
        <v>1007</v>
      </c>
      <c r="D356" s="4" t="s">
        <v>76</v>
      </c>
      <c r="E356" s="4" t="s">
        <v>29</v>
      </c>
      <c r="F356" s="4" t="s">
        <v>20</v>
      </c>
      <c r="G356" s="4" t="s">
        <v>661</v>
      </c>
      <c r="H356" s="15" t="s">
        <v>77</v>
      </c>
      <c r="I356" s="35" t="s">
        <v>1008</v>
      </c>
      <c r="J356" s="65" t="n">
        <v>0.2</v>
      </c>
      <c r="K356" s="65" t="n">
        <v>200</v>
      </c>
      <c r="L356" s="19" t="s">
        <v>39</v>
      </c>
      <c r="M356" s="12" t="n">
        <v>46086</v>
      </c>
      <c r="N356" s="35" t="s">
        <v>190</v>
      </c>
    </row>
    <row r="357" ht="16.5" customHeight="1">
      <c r="A357" s="6" t="s">
        <v>47</v>
      </c>
      <c r="B357" s="6" t="n">
        <v>7872826</v>
      </c>
      <c r="C357" s="4" t="s">
        <v>1009</v>
      </c>
      <c r="D357" s="4" t="s">
        <v>1010</v>
      </c>
      <c r="E357" s="4" t="s">
        <v>29</v>
      </c>
      <c r="F357" s="4" t="s">
        <v>20</v>
      </c>
      <c r="G357" s="6" t="s">
        <v>36</v>
      </c>
      <c r="H357" s="15" t="s">
        <v>30</v>
      </c>
      <c r="I357" s="35" t="s">
        <v>1011</v>
      </c>
      <c r="J357" s="65" t="n">
        <v>0.2</v>
      </c>
      <c r="K357" s="65" t="n">
        <v>100</v>
      </c>
      <c r="L357" s="19" t="s">
        <v>32</v>
      </c>
      <c r="M357" s="12" t="n">
        <v>46087</v>
      </c>
      <c r="N357" s="35" t="s">
        <v>190</v>
      </c>
      <c r="Q357" s="36" t="s">
        <v>1012</v>
      </c>
    </row>
    <row r="358" ht="16.5" customHeight="1">
      <c r="A358" s="6" t="s">
        <v>26</v>
      </c>
      <c r="B358" s="6" t="n">
        <v>7881293</v>
      </c>
      <c r="C358" s="4" t="s">
        <v>717</v>
      </c>
      <c r="D358" s="4" t="s">
        <v>718</v>
      </c>
      <c r="E358" s="4" t="s">
        <v>29</v>
      </c>
      <c r="F358" s="4" t="s">
        <v>20</v>
      </c>
      <c r="G358" s="4" t="s">
        <v>661</v>
      </c>
      <c r="H358" s="15" t="s">
        <v>53</v>
      </c>
      <c r="I358" s="35" t="s">
        <v>1013</v>
      </c>
      <c r="J358" s="65" t="n">
        <v>0.04</v>
      </c>
      <c r="K358" s="65" t="n">
        <v>100</v>
      </c>
      <c r="L358" s="19" t="s">
        <v>45</v>
      </c>
      <c r="M358" s="12" t="n">
        <v>46087</v>
      </c>
      <c r="N358" s="35" t="s">
        <v>190</v>
      </c>
    </row>
    <row r="359" ht="16.5" customHeight="1">
      <c r="A359" s="6" t="s">
        <v>26</v>
      </c>
      <c r="B359" s="6" t="n">
        <v>7882797</v>
      </c>
      <c r="C359" s="4" t="s">
        <v>1014</v>
      </c>
      <c r="D359" s="4" t="s">
        <v>1015</v>
      </c>
      <c r="E359" s="4" t="s">
        <v>29</v>
      </c>
      <c r="F359" s="4" t="s">
        <v>20</v>
      </c>
      <c r="G359" s="4" t="s">
        <v>36</v>
      </c>
      <c r="H359" s="15" t="s">
        <v>30</v>
      </c>
      <c r="I359" s="35" t="s">
        <v>1016</v>
      </c>
      <c r="J359" s="65" t="n">
        <v>0.5</v>
      </c>
      <c r="K359" s="65" t="n">
        <v>100</v>
      </c>
      <c r="L359" s="19" t="s">
        <v>39</v>
      </c>
      <c r="M359" s="12" t="n">
        <v>46128</v>
      </c>
      <c r="N359" s="35" t="s">
        <v>1017</v>
      </c>
      <c r="Q359" s="36" t="s">
        <v>1018</v>
      </c>
    </row>
    <row r="360" ht="16.5" customHeight="1">
      <c r="A360" s="6" t="s">
        <v>26</v>
      </c>
      <c r="B360" s="6" t="n">
        <v>7882837</v>
      </c>
      <c r="C360" s="4" t="s">
        <v>1019</v>
      </c>
      <c r="D360" s="4" t="s">
        <v>1020</v>
      </c>
      <c r="E360" s="4" t="s">
        <v>29</v>
      </c>
      <c r="F360" s="4" t="s">
        <v>20</v>
      </c>
      <c r="G360" s="4" t="s">
        <v>36</v>
      </c>
      <c r="H360" s="15" t="s">
        <v>37</v>
      </c>
      <c r="I360" s="35" t="s">
        <v>1021</v>
      </c>
      <c r="J360" s="65" t="n">
        <v>0.7</v>
      </c>
      <c r="K360" s="65" t="n">
        <v>100</v>
      </c>
      <c r="L360" s="19" t="s">
        <v>100</v>
      </c>
      <c r="N360" s="35" t="s">
        <v>1022</v>
      </c>
    </row>
    <row r="361" ht="16.5" customHeight="1">
      <c r="A361" s="6" t="s">
        <v>26</v>
      </c>
      <c r="B361" s="6" t="n">
        <v>7883427</v>
      </c>
      <c r="C361" s="4" t="s">
        <v>167</v>
      </c>
      <c r="D361" s="4" t="s">
        <v>168</v>
      </c>
      <c r="E361" s="4" t="s">
        <v>29</v>
      </c>
      <c r="F361" s="4" t="s">
        <v>20</v>
      </c>
      <c r="G361" s="4" t="s">
        <v>61</v>
      </c>
      <c r="H361" s="15" t="s">
        <v>53</v>
      </c>
      <c r="I361" s="27" t="s">
        <v>1023</v>
      </c>
      <c r="J361" s="65" t="n">
        <v>0.5</v>
      </c>
      <c r="K361" s="65" t="n">
        <v>100</v>
      </c>
      <c r="L361" s="19" t="s">
        <v>100</v>
      </c>
      <c r="N361" s="35" t="s">
        <v>190</v>
      </c>
    </row>
    <row r="362" ht="16.5" customHeight="1">
      <c r="A362" s="6" t="s">
        <v>26</v>
      </c>
      <c r="B362" s="6" t="n">
        <v>7883484</v>
      </c>
      <c r="C362" s="4" t="s">
        <v>167</v>
      </c>
      <c r="D362" s="4" t="s">
        <v>168</v>
      </c>
      <c r="E362" s="4" t="s">
        <v>29</v>
      </c>
      <c r="F362" s="4" t="s">
        <v>20</v>
      </c>
      <c r="G362" s="4" t="s">
        <v>496</v>
      </c>
      <c r="H362" s="15" t="s">
        <v>53</v>
      </c>
      <c r="I362" s="35" t="s">
        <v>1024</v>
      </c>
      <c r="J362" s="65" t="n">
        <v>0.5</v>
      </c>
      <c r="K362" s="65" t="n">
        <v>100</v>
      </c>
      <c r="L362" s="19" t="s">
        <v>100</v>
      </c>
      <c r="N362" s="35" t="s">
        <v>190</v>
      </c>
    </row>
    <row r="363" ht="16.5" customHeight="1">
      <c r="A363" s="6" t="s">
        <v>26</v>
      </c>
      <c r="B363" s="6" t="n">
        <v>7884525</v>
      </c>
      <c r="C363" s="4" t="s">
        <v>167</v>
      </c>
      <c r="D363" s="4" t="s">
        <v>168</v>
      </c>
      <c r="E363" s="4" t="s">
        <v>29</v>
      </c>
      <c r="F363" s="4" t="s">
        <v>20</v>
      </c>
      <c r="G363" s="4" t="s">
        <v>661</v>
      </c>
      <c r="H363" s="15" t="s">
        <v>53</v>
      </c>
      <c r="I363" s="27" t="s">
        <v>1025</v>
      </c>
      <c r="J363" s="65" t="n">
        <v>0.5</v>
      </c>
      <c r="K363" s="65" t="n">
        <v>100</v>
      </c>
      <c r="L363" s="19" t="s">
        <v>100</v>
      </c>
      <c r="N363" s="35" t="s">
        <v>190</v>
      </c>
    </row>
    <row r="364" ht="16.5" customHeight="1">
      <c r="A364" s="6" t="s">
        <v>26</v>
      </c>
      <c r="B364" s="6" t="n">
        <v>7885046</v>
      </c>
      <c r="C364" s="4" t="s">
        <v>350</v>
      </c>
      <c r="D364" s="4" t="s">
        <v>1026</v>
      </c>
      <c r="E364" s="4" t="s">
        <v>29</v>
      </c>
      <c r="F364" s="4" t="s">
        <v>20</v>
      </c>
      <c r="G364" s="4" t="s">
        <v>681</v>
      </c>
      <c r="H364" s="15" t="s">
        <v>594</v>
      </c>
      <c r="I364" s="35" t="s">
        <v>1027</v>
      </c>
      <c r="J364" s="65" t="n">
        <v>80</v>
      </c>
      <c r="K364" s="65" t="n">
        <v>20</v>
      </c>
      <c r="L364" s="19" t="s">
        <v>32</v>
      </c>
      <c r="N364" s="35" t="s">
        <v>353</v>
      </c>
    </row>
    <row r="365" ht="16.5" customHeight="1">
      <c r="A365" s="6" t="s">
        <v>47</v>
      </c>
      <c r="B365" s="6" t="n">
        <v>7953512</v>
      </c>
      <c r="C365" s="4" t="s">
        <v>1028</v>
      </c>
      <c r="D365" s="4" t="s">
        <v>1029</v>
      </c>
      <c r="E365" s="4" t="s">
        <v>29</v>
      </c>
      <c r="F365" s="4" t="s">
        <v>20</v>
      </c>
      <c r="G365" s="4" t="s">
        <v>36</v>
      </c>
      <c r="H365" s="15" t="s">
        <v>30</v>
      </c>
      <c r="I365" s="35" t="s">
        <v>1030</v>
      </c>
      <c r="J365" s="65" t="n">
        <v>0.2</v>
      </c>
      <c r="K365" s="65" t="n">
        <v>100</v>
      </c>
      <c r="L365" s="19" t="s">
        <v>45</v>
      </c>
      <c r="M365" s="12" t="n">
        <v>46091</v>
      </c>
      <c r="N365" s="35" t="s">
        <v>1031</v>
      </c>
      <c r="Q365" s="36" t="s">
        <v>1032</v>
      </c>
    </row>
    <row r="366" ht="16.5" customHeight="1">
      <c r="A366" s="6" t="s">
        <v>26</v>
      </c>
      <c r="C366" s="4" t="s">
        <v>717</v>
      </c>
      <c r="D366" s="4" t="s">
        <v>718</v>
      </c>
      <c r="E366" s="4" t="s">
        <v>29</v>
      </c>
      <c r="F366" s="4" t="s">
        <v>20</v>
      </c>
      <c r="G366" s="4" t="s">
        <v>1033</v>
      </c>
      <c r="H366" s="15" t="s">
        <v>30</v>
      </c>
      <c r="J366" s="65" t="n">
        <v>0.2</v>
      </c>
      <c r="K366" s="65" t="n">
        <v>200</v>
      </c>
      <c r="L366" s="19" t="s">
        <v>49</v>
      </c>
      <c r="M366" s="12"/>
    </row>
    <row r="367" ht="16.5" customHeight="1">
      <c r="A367" s="6" t="s">
        <v>26</v>
      </c>
      <c r="B367" s="6" t="n">
        <v>5609271</v>
      </c>
      <c r="C367" s="4" t="s">
        <v>1034</v>
      </c>
      <c r="D367" s="4" t="s">
        <v>1035</v>
      </c>
      <c r="E367" s="4" t="s">
        <v>29</v>
      </c>
      <c r="F367" s="4" t="s">
        <v>20</v>
      </c>
      <c r="G367" s="4" t="s">
        <v>36</v>
      </c>
      <c r="H367" s="15" t="s">
        <v>43</v>
      </c>
      <c r="I367" s="35" t="s">
        <v>1036</v>
      </c>
      <c r="J367" s="65" t="n">
        <v>0.15</v>
      </c>
      <c r="K367" s="65" t="n">
        <v>200</v>
      </c>
      <c r="L367" s="19" t="s">
        <v>39</v>
      </c>
      <c r="M367" s="12" t="n">
        <v>46091</v>
      </c>
      <c r="N367" s="35" t="s">
        <v>1037</v>
      </c>
      <c r="Q367" s="36" t="s">
        <v>1038</v>
      </c>
    </row>
    <row r="368" ht="16.5" customHeight="1">
      <c r="A368" s="6" t="s">
        <v>26</v>
      </c>
      <c r="B368" s="6" t="n">
        <v>7981606</v>
      </c>
      <c r="C368" s="4" t="s">
        <v>1039</v>
      </c>
      <c r="D368" s="4" t="s">
        <v>1040</v>
      </c>
      <c r="E368" s="4" t="s">
        <v>29</v>
      </c>
      <c r="F368" s="4" t="s">
        <v>20</v>
      </c>
      <c r="G368" s="4" t="s">
        <v>36</v>
      </c>
      <c r="H368" s="15" t="s">
        <v>43</v>
      </c>
      <c r="I368" s="35" t="s">
        <v>1041</v>
      </c>
      <c r="J368" s="65" t="n">
        <v>0.15</v>
      </c>
      <c r="K368" s="65" t="n">
        <v>250</v>
      </c>
      <c r="L368" s="19" t="s">
        <v>39</v>
      </c>
      <c r="M368" s="12" t="n">
        <v>46093</v>
      </c>
      <c r="N368" s="35" t="s">
        <v>1037</v>
      </c>
      <c r="Q368" s="36" t="s">
        <v>1042</v>
      </c>
    </row>
    <row r="369" ht="16.5" customHeight="1">
      <c r="A369" s="6" t="s">
        <v>26</v>
      </c>
      <c r="B369" s="6" t="n">
        <v>5825073</v>
      </c>
      <c r="C369" s="4" t="s">
        <v>1043</v>
      </c>
      <c r="D369" s="4" t="s">
        <v>1044</v>
      </c>
      <c r="E369" s="4" t="s">
        <v>29</v>
      </c>
      <c r="F369" s="4" t="s">
        <v>20</v>
      </c>
      <c r="G369" s="4" t="s">
        <v>36</v>
      </c>
      <c r="H369" s="15" t="s">
        <v>43</v>
      </c>
      <c r="I369" s="35" t="s">
        <v>1045</v>
      </c>
      <c r="J369" s="65" t="n">
        <v>0.2</v>
      </c>
      <c r="K369" s="65" t="n">
        <v>50</v>
      </c>
      <c r="L369" s="19" t="s">
        <v>39</v>
      </c>
      <c r="M369" s="12" t="n">
        <v>46091</v>
      </c>
      <c r="N369" s="35" t="s">
        <v>1037</v>
      </c>
      <c r="Q369" s="36" t="s">
        <v>1046</v>
      </c>
    </row>
    <row r="370" ht="16.5" customHeight="1">
      <c r="A370" s="6" t="s">
        <v>26</v>
      </c>
      <c r="B370" s="6" t="n">
        <v>7982583</v>
      </c>
      <c r="C370" s="4" t="s">
        <v>124</v>
      </c>
      <c r="D370" s="4" t="s">
        <v>130</v>
      </c>
      <c r="E370" s="4" t="s">
        <v>29</v>
      </c>
      <c r="F370" s="4" t="s">
        <v>20</v>
      </c>
      <c r="G370" s="4" t="s">
        <v>36</v>
      </c>
      <c r="H370" s="15" t="s">
        <v>43</v>
      </c>
      <c r="I370" s="27" t="s">
        <v>1047</v>
      </c>
      <c r="J370" s="65" t="n">
        <v>0.14</v>
      </c>
      <c r="K370" s="65" t="n">
        <v>100</v>
      </c>
      <c r="L370" s="19" t="s">
        <v>100</v>
      </c>
    </row>
    <row r="371" ht="16.5" customHeight="1">
      <c r="A371" s="6" t="s">
        <v>26</v>
      </c>
      <c r="B371" s="6" t="n">
        <v>8002122</v>
      </c>
      <c r="C371" s="4" t="s">
        <v>1009</v>
      </c>
      <c r="D371" s="4" t="s">
        <v>1010</v>
      </c>
      <c r="E371" s="4" t="s">
        <v>29</v>
      </c>
      <c r="F371" s="4" t="s">
        <v>20</v>
      </c>
      <c r="G371" s="6" t="s">
        <v>61</v>
      </c>
      <c r="H371" s="15" t="s">
        <v>30</v>
      </c>
      <c r="I371" s="35" t="s">
        <v>1048</v>
      </c>
      <c r="J371" s="65" t="n">
        <v>0.3</v>
      </c>
      <c r="K371" s="65" t="n">
        <v>50</v>
      </c>
      <c r="L371" s="19" t="s">
        <v>32</v>
      </c>
      <c r="M371" s="12" t="n">
        <v>46091</v>
      </c>
      <c r="Q371" s="36" t="s">
        <v>1049</v>
      </c>
    </row>
    <row r="372" ht="16.5" customHeight="1">
      <c r="A372" s="6" t="s">
        <v>26</v>
      </c>
      <c r="B372" s="6" t="n">
        <v>8002691</v>
      </c>
      <c r="C372" s="4" t="s">
        <v>455</v>
      </c>
      <c r="D372" s="4" t="s">
        <v>456</v>
      </c>
      <c r="E372" s="4" t="s">
        <v>1050</v>
      </c>
      <c r="F372" s="4" t="s">
        <v>20</v>
      </c>
      <c r="G372" s="4" t="s">
        <v>496</v>
      </c>
      <c r="H372" s="15" t="s">
        <v>30</v>
      </c>
      <c r="I372" s="35" t="s">
        <v>1051</v>
      </c>
      <c r="J372" s="65" t="n">
        <v>0.7</v>
      </c>
      <c r="K372" s="65" t="n">
        <v>200</v>
      </c>
      <c r="L372" s="19" t="s">
        <v>39</v>
      </c>
      <c r="M372" s="12" t="n">
        <v>46093</v>
      </c>
      <c r="N372" s="35" t="s">
        <v>459</v>
      </c>
      <c r="Q372" s="36" t="s">
        <v>1052</v>
      </c>
    </row>
    <row r="373" ht="16.5" customHeight="1">
      <c r="A373" s="6" t="s">
        <v>26</v>
      </c>
      <c r="B373" s="6" t="n">
        <v>8029673</v>
      </c>
      <c r="C373" s="4" t="s">
        <v>137</v>
      </c>
      <c r="D373" s="4" t="s">
        <v>138</v>
      </c>
      <c r="E373" s="4" t="s">
        <v>29</v>
      </c>
      <c r="F373" s="4" t="s">
        <v>20</v>
      </c>
      <c r="G373" s="4" t="s">
        <v>36</v>
      </c>
      <c r="H373" s="15" t="s">
        <v>43</v>
      </c>
      <c r="I373" s="35" t="s">
        <v>1053</v>
      </c>
      <c r="J373" s="65" t="n">
        <v>0.1</v>
      </c>
      <c r="K373" s="65" t="n">
        <v>100</v>
      </c>
      <c r="L373" s="19" t="s">
        <v>39</v>
      </c>
      <c r="M373" s="12" t="n">
        <v>46093</v>
      </c>
      <c r="N373" s="35" t="s">
        <v>1054</v>
      </c>
    </row>
    <row r="374" ht="16.5" customHeight="1">
      <c r="A374" s="6" t="s">
        <v>1055</v>
      </c>
      <c r="B374" s="6" t="n">
        <v>8057011</v>
      </c>
      <c r="C374" s="4" t="s">
        <v>455</v>
      </c>
      <c r="D374" s="4" t="s">
        <v>456</v>
      </c>
      <c r="E374" s="4" t="s">
        <v>1050</v>
      </c>
      <c r="F374" s="4" t="s">
        <v>20</v>
      </c>
      <c r="G374" s="4" t="s">
        <v>608</v>
      </c>
      <c r="H374" s="15" t="s">
        <v>30</v>
      </c>
      <c r="I374" s="35" t="s">
        <v>1056</v>
      </c>
      <c r="J374" s="65" t="n">
        <v>0.7</v>
      </c>
      <c r="K374" s="65" t="n">
        <v>100</v>
      </c>
      <c r="L374" s="19" t="s">
        <v>39</v>
      </c>
      <c r="N374" s="35" t="s">
        <v>459</v>
      </c>
    </row>
    <row r="375" ht="16.5" customHeight="1">
      <c r="A375" s="6" t="s">
        <v>1055</v>
      </c>
      <c r="B375" s="6" t="n">
        <v>8057010</v>
      </c>
      <c r="C375" s="4" t="s">
        <v>455</v>
      </c>
      <c r="D375" s="4" t="s">
        <v>456</v>
      </c>
      <c r="E375" s="4" t="s">
        <v>1050</v>
      </c>
      <c r="F375" s="4" t="s">
        <v>20</v>
      </c>
      <c r="G375" s="4" t="s">
        <v>798</v>
      </c>
      <c r="H375" s="15" t="s">
        <v>30</v>
      </c>
      <c r="I375" s="35" t="s">
        <v>1057</v>
      </c>
      <c r="J375" s="65" t="n">
        <v>0.7</v>
      </c>
      <c r="K375" s="65" t="n">
        <v>100</v>
      </c>
      <c r="L375" s="19" t="s">
        <v>39</v>
      </c>
      <c r="N375" s="35" t="s">
        <v>459</v>
      </c>
      <c r="Q375" s="36" t="s">
        <v>1058</v>
      </c>
    </row>
    <row r="376" ht="16.5" customHeight="1">
      <c r="A376" s="6" t="s">
        <v>47</v>
      </c>
      <c r="B376" s="6" t="n">
        <v>8057746</v>
      </c>
      <c r="C376" s="4" t="s">
        <v>34</v>
      </c>
      <c r="D376" s="4" t="s">
        <v>35</v>
      </c>
      <c r="E376" s="4" t="s">
        <v>29</v>
      </c>
      <c r="F376" s="4" t="s">
        <v>20</v>
      </c>
      <c r="G376" s="6" t="s">
        <v>36</v>
      </c>
      <c r="H376" s="15" t="s">
        <v>22</v>
      </c>
      <c r="I376" s="35" t="s">
        <v>1059</v>
      </c>
      <c r="J376" s="65" t="n">
        <v>0.32</v>
      </c>
      <c r="K376" s="65" t="n">
        <v>300</v>
      </c>
      <c r="L376" s="19" t="s">
        <v>49</v>
      </c>
      <c r="M376" s="12" t="n">
        <v>46097</v>
      </c>
      <c r="N376" s="35" t="s">
        <v>190</v>
      </c>
      <c r="Q376" s="36" t="s">
        <v>1060</v>
      </c>
    </row>
    <row r="377" ht="16.5" customHeight="1">
      <c r="A377" s="6" t="s">
        <v>26</v>
      </c>
      <c r="B377" s="6" t="n">
        <v>5424855</v>
      </c>
      <c r="C377" s="4" t="s">
        <v>1061</v>
      </c>
      <c r="D377" s="4" t="s">
        <v>1062</v>
      </c>
      <c r="E377" s="4" t="s">
        <v>29</v>
      </c>
      <c r="F377" s="4" t="s">
        <v>20</v>
      </c>
      <c r="G377" s="6" t="s">
        <v>36</v>
      </c>
      <c r="H377" s="15" t="s">
        <v>43</v>
      </c>
      <c r="I377" s="35" t="s">
        <v>1063</v>
      </c>
      <c r="J377" s="65" t="n">
        <v>0.15</v>
      </c>
      <c r="K377" s="65" t="n">
        <v>400</v>
      </c>
      <c r="L377" s="19" t="s">
        <v>39</v>
      </c>
      <c r="M377" s="12" t="n">
        <v>46097</v>
      </c>
      <c r="N377" s="35" t="s">
        <v>1037</v>
      </c>
      <c r="Q377" s="36" t="s">
        <v>1064</v>
      </c>
    </row>
    <row r="378" ht="16.5" customHeight="1">
      <c r="A378" s="6" t="s">
        <v>26</v>
      </c>
      <c r="B378" s="6" t="n">
        <v>5424936</v>
      </c>
      <c r="C378" s="4" t="s">
        <v>1065</v>
      </c>
      <c r="D378" s="4" t="s">
        <v>1066</v>
      </c>
      <c r="E378" s="4" t="s">
        <v>29</v>
      </c>
      <c r="F378" s="4" t="s">
        <v>20</v>
      </c>
      <c r="G378" s="6" t="s">
        <v>36</v>
      </c>
      <c r="H378" s="15" t="s">
        <v>43</v>
      </c>
      <c r="I378" s="35" t="s">
        <v>1067</v>
      </c>
      <c r="J378" s="65" t="n">
        <v>0.15</v>
      </c>
      <c r="K378" s="65" t="n">
        <v>50</v>
      </c>
      <c r="L378" s="19" t="s">
        <v>39</v>
      </c>
      <c r="N378" s="35" t="s">
        <v>1037</v>
      </c>
      <c r="Q378" s="36" t="s">
        <v>1068</v>
      </c>
    </row>
    <row r="379" ht="16.5" customHeight="1">
      <c r="A379" s="6" t="s">
        <v>26</v>
      </c>
      <c r="B379" s="6" t="n">
        <v>8084301</v>
      </c>
      <c r="C379" s="4" t="s">
        <v>1069</v>
      </c>
      <c r="D379" s="4" t="s">
        <v>1070</v>
      </c>
      <c r="E379" s="4" t="s">
        <v>29</v>
      </c>
      <c r="F379" s="4" t="s">
        <v>20</v>
      </c>
      <c r="G379" s="6" t="s">
        <v>36</v>
      </c>
      <c r="H379" s="15" t="s">
        <v>43</v>
      </c>
      <c r="I379" s="35" t="s">
        <v>1071</v>
      </c>
      <c r="J379" s="65" t="n">
        <v>0.15</v>
      </c>
      <c r="K379" s="65" t="n">
        <v>50</v>
      </c>
      <c r="L379" s="19" t="s">
        <v>39</v>
      </c>
      <c r="M379" s="12" t="n">
        <v>46098</v>
      </c>
      <c r="N379" s="35" t="s">
        <v>1037</v>
      </c>
      <c r="Q379" s="36" t="s">
        <v>1072</v>
      </c>
    </row>
    <row r="380" ht="16.5" customHeight="1">
      <c r="A380" s="6" t="s">
        <v>47</v>
      </c>
      <c r="B380" s="6" t="n">
        <v>8094753</v>
      </c>
      <c r="C380" s="4" t="s">
        <v>280</v>
      </c>
      <c r="D380" s="4" t="s">
        <v>281</v>
      </c>
      <c r="E380" s="4" t="s">
        <v>29</v>
      </c>
      <c r="F380" s="4" t="s">
        <v>20</v>
      </c>
      <c r="G380" s="6" t="s">
        <v>611</v>
      </c>
      <c r="H380" s="15" t="s">
        <v>30</v>
      </c>
      <c r="I380" s="35" t="s">
        <v>1073</v>
      </c>
      <c r="J380" s="65" t="n">
        <v>0.3</v>
      </c>
      <c r="K380" s="65" t="n">
        <v>200</v>
      </c>
      <c r="L380" s="19" t="s">
        <v>45</v>
      </c>
      <c r="M380" s="12" t="n">
        <v>46098</v>
      </c>
      <c r="N380" s="35" t="s">
        <v>190</v>
      </c>
      <c r="Q380" s="36" t="s">
        <v>1074</v>
      </c>
    </row>
    <row r="381" ht="16.5" customHeight="1">
      <c r="A381" s="6" t="s">
        <v>47</v>
      </c>
      <c r="B381" s="6" t="n">
        <v>8156506</v>
      </c>
      <c r="C381" s="4" t="s">
        <v>1075</v>
      </c>
      <c r="D381" s="4" t="s">
        <v>1076</v>
      </c>
      <c r="E381" s="4" t="s">
        <v>29</v>
      </c>
      <c r="F381" s="4" t="s">
        <v>20</v>
      </c>
      <c r="G381" s="6" t="s">
        <v>36</v>
      </c>
      <c r="H381" s="15" t="s">
        <v>30</v>
      </c>
      <c r="I381" s="35" t="s">
        <v>1077</v>
      </c>
      <c r="J381" s="65" t="n">
        <v>0.3</v>
      </c>
      <c r="K381" s="65" t="n">
        <v>200</v>
      </c>
      <c r="L381" s="19" t="s">
        <v>32</v>
      </c>
      <c r="M381" s="12" t="n">
        <v>46104</v>
      </c>
      <c r="N381" s="35" t="s">
        <v>1078</v>
      </c>
      <c r="Q381" s="36" t="s">
        <v>1079</v>
      </c>
    </row>
    <row r="382" ht="16.5" customHeight="1">
      <c r="A382" s="6" t="s">
        <v>47</v>
      </c>
      <c r="B382" s="6" t="n">
        <v>8819666</v>
      </c>
      <c r="C382" s="4" t="s">
        <v>1075</v>
      </c>
      <c r="D382" s="4" t="s">
        <v>1076</v>
      </c>
      <c r="E382" s="4" t="s">
        <v>29</v>
      </c>
      <c r="F382" s="4" t="s">
        <v>20</v>
      </c>
      <c r="G382" s="4" t="s">
        <v>61</v>
      </c>
      <c r="H382" s="15" t="s">
        <v>30</v>
      </c>
      <c r="I382" s="35" t="s">
        <v>1080</v>
      </c>
      <c r="J382" s="65" t="n">
        <v>0.3</v>
      </c>
      <c r="K382" s="65" t="n">
        <v>100</v>
      </c>
      <c r="L382" s="19" t="s">
        <v>32</v>
      </c>
      <c r="M382" s="12" t="n">
        <v>46135</v>
      </c>
      <c r="N382" s="35" t="s">
        <v>1078</v>
      </c>
      <c r="Q382" s="36" t="s">
        <v>1081</v>
      </c>
    </row>
    <row r="383" ht="16.5" customHeight="1">
      <c r="A383" s="6" t="s">
        <v>26</v>
      </c>
      <c r="B383" s="6" t="n">
        <v>8181833</v>
      </c>
      <c r="C383" s="4" t="s">
        <v>85</v>
      </c>
      <c r="D383" s="4" t="s">
        <v>86</v>
      </c>
      <c r="E383" s="4" t="s">
        <v>29</v>
      </c>
      <c r="F383" s="4" t="s">
        <v>20</v>
      </c>
      <c r="G383" s="4" t="s">
        <v>661</v>
      </c>
      <c r="H383" s="15" t="s">
        <v>77</v>
      </c>
      <c r="I383" s="35" t="s">
        <v>1082</v>
      </c>
      <c r="J383" s="65" t="n">
        <v>0.25</v>
      </c>
      <c r="K383" s="65" t="n">
        <v>50</v>
      </c>
      <c r="L383" s="19" t="s">
        <v>32</v>
      </c>
      <c r="M383" s="12" t="n">
        <v>46105</v>
      </c>
      <c r="N383" s="5" t="s">
        <v>1083</v>
      </c>
      <c r="Q383" s="36" t="s">
        <v>1084</v>
      </c>
    </row>
    <row r="384" ht="16.5" customHeight="1">
      <c r="A384" s="6" t="s">
        <v>26</v>
      </c>
      <c r="B384" s="6" t="n">
        <v>8181791</v>
      </c>
      <c r="C384" s="4" t="s">
        <v>85</v>
      </c>
      <c r="D384" s="4" t="s">
        <v>86</v>
      </c>
      <c r="E384" s="4" t="s">
        <v>29</v>
      </c>
      <c r="F384" s="4" t="s">
        <v>20</v>
      </c>
      <c r="G384" s="4" t="s">
        <v>61</v>
      </c>
      <c r="H384" s="15" t="s">
        <v>77</v>
      </c>
      <c r="I384" s="35" t="s">
        <v>1085</v>
      </c>
      <c r="J384" s="65" t="n">
        <v>0.25</v>
      </c>
      <c r="K384" s="65" t="n">
        <v>50</v>
      </c>
      <c r="L384" s="19" t="s">
        <v>32</v>
      </c>
      <c r="M384" s="12" t="n">
        <v>46105</v>
      </c>
      <c r="N384" s="5" t="s">
        <v>1083</v>
      </c>
      <c r="Q384" s="36" t="s">
        <v>1086</v>
      </c>
    </row>
    <row r="385" ht="16.5" customHeight="1">
      <c r="A385" s="6" t="s">
        <v>26</v>
      </c>
      <c r="B385" s="6" t="n">
        <v>8181984</v>
      </c>
      <c r="C385" s="4" t="s">
        <v>85</v>
      </c>
      <c r="D385" s="4" t="s">
        <v>86</v>
      </c>
      <c r="E385" s="4" t="s">
        <v>29</v>
      </c>
      <c r="F385" s="4" t="s">
        <v>20</v>
      </c>
      <c r="G385" s="4" t="s">
        <v>61</v>
      </c>
      <c r="H385" s="15" t="s">
        <v>77</v>
      </c>
      <c r="I385" s="35" t="s">
        <v>1087</v>
      </c>
      <c r="J385" s="65" t="n">
        <v>0.25</v>
      </c>
      <c r="K385" s="65" t="n">
        <v>50</v>
      </c>
      <c r="L385" s="19" t="s">
        <v>32</v>
      </c>
      <c r="M385" s="12" t="n">
        <v>46105</v>
      </c>
      <c r="N385" s="5" t="s">
        <v>1088</v>
      </c>
      <c r="Q385" s="36" t="s">
        <v>1089</v>
      </c>
    </row>
    <row r="386" ht="16.5" customHeight="1">
      <c r="A386" s="6" t="s">
        <v>26</v>
      </c>
      <c r="B386" s="6" t="n">
        <v>8181939</v>
      </c>
      <c r="C386" s="4" t="s">
        <v>85</v>
      </c>
      <c r="D386" s="4" t="s">
        <v>86</v>
      </c>
      <c r="E386" s="4" t="s">
        <v>29</v>
      </c>
      <c r="F386" s="4" t="s">
        <v>20</v>
      </c>
      <c r="G386" s="4" t="s">
        <v>661</v>
      </c>
      <c r="H386" s="15" t="s">
        <v>77</v>
      </c>
      <c r="I386" s="35" t="s">
        <v>1090</v>
      </c>
      <c r="J386" s="65" t="n">
        <v>0.25</v>
      </c>
      <c r="K386" s="65" t="n">
        <v>50</v>
      </c>
      <c r="L386" s="19" t="s">
        <v>32</v>
      </c>
      <c r="M386" s="12" t="n">
        <v>46105</v>
      </c>
      <c r="N386" s="5" t="s">
        <v>1088</v>
      </c>
      <c r="Q386" s="36" t="s">
        <v>1091</v>
      </c>
    </row>
    <row r="387" ht="16.5" customHeight="1">
      <c r="A387" s="6" t="s">
        <v>26</v>
      </c>
      <c r="B387" s="6" t="n">
        <v>8182041</v>
      </c>
      <c r="C387" s="4" t="s">
        <v>85</v>
      </c>
      <c r="D387" s="4" t="s">
        <v>86</v>
      </c>
      <c r="E387" s="4" t="s">
        <v>29</v>
      </c>
      <c r="F387" s="4" t="s">
        <v>20</v>
      </c>
      <c r="G387" s="4" t="s">
        <v>661</v>
      </c>
      <c r="H387" s="15" t="s">
        <v>77</v>
      </c>
      <c r="I387" s="35" t="s">
        <v>1092</v>
      </c>
      <c r="J387" s="65" t="n">
        <v>0.25</v>
      </c>
      <c r="K387" s="65" t="n">
        <v>50</v>
      </c>
      <c r="L387" s="19" t="s">
        <v>32</v>
      </c>
      <c r="M387" s="12" t="n">
        <v>46105</v>
      </c>
      <c r="N387" s="35" t="s">
        <v>1093</v>
      </c>
      <c r="Q387" s="36" t="s">
        <v>1094</v>
      </c>
    </row>
    <row r="388" ht="16.5" customHeight="1">
      <c r="A388" s="6" t="s">
        <v>26</v>
      </c>
      <c r="B388" s="6" t="n">
        <v>8182037</v>
      </c>
      <c r="C388" s="4" t="s">
        <v>85</v>
      </c>
      <c r="D388" s="4" t="s">
        <v>86</v>
      </c>
      <c r="E388" s="4" t="s">
        <v>29</v>
      </c>
      <c r="F388" s="4" t="s">
        <v>20</v>
      </c>
      <c r="G388" s="4" t="s">
        <v>61</v>
      </c>
      <c r="H388" s="15" t="s">
        <v>77</v>
      </c>
      <c r="I388" s="35" t="s">
        <v>1095</v>
      </c>
      <c r="J388" s="65" t="n">
        <v>0.25</v>
      </c>
      <c r="K388" s="65" t="n">
        <v>50</v>
      </c>
      <c r="L388" s="19" t="s">
        <v>32</v>
      </c>
      <c r="M388" s="12" t="n">
        <v>46105</v>
      </c>
      <c r="N388" s="35" t="s">
        <v>1093</v>
      </c>
      <c r="Q388" s="36" t="s">
        <v>1096</v>
      </c>
    </row>
    <row r="389" ht="16.5" customHeight="1">
      <c r="A389" s="6" t="s">
        <v>26</v>
      </c>
      <c r="B389" s="6" t="n">
        <v>8182123</v>
      </c>
      <c r="C389" s="4" t="s">
        <v>85</v>
      </c>
      <c r="D389" s="4" t="s">
        <v>86</v>
      </c>
      <c r="E389" s="4" t="s">
        <v>29</v>
      </c>
      <c r="F389" s="4" t="s">
        <v>20</v>
      </c>
      <c r="G389" s="4" t="s">
        <v>661</v>
      </c>
      <c r="H389" s="15" t="s">
        <v>77</v>
      </c>
      <c r="I389" s="35" t="s">
        <v>1097</v>
      </c>
      <c r="J389" s="65" t="n">
        <v>0.25</v>
      </c>
      <c r="K389" s="65" t="n">
        <v>50</v>
      </c>
      <c r="L389" s="19" t="s">
        <v>32</v>
      </c>
      <c r="M389" s="12" t="n">
        <v>46105</v>
      </c>
      <c r="N389" s="5" t="s">
        <v>1098</v>
      </c>
      <c r="Q389" s="36" t="s">
        <v>1099</v>
      </c>
    </row>
    <row r="390" ht="16.5" customHeight="1">
      <c r="A390" s="6" t="s">
        <v>26</v>
      </c>
      <c r="B390" s="6" t="n">
        <v>8182122</v>
      </c>
      <c r="C390" s="4" t="s">
        <v>85</v>
      </c>
      <c r="D390" s="4" t="s">
        <v>86</v>
      </c>
      <c r="E390" s="4" t="s">
        <v>29</v>
      </c>
      <c r="F390" s="4" t="s">
        <v>20</v>
      </c>
      <c r="G390" s="4" t="s">
        <v>61</v>
      </c>
      <c r="H390" s="15" t="s">
        <v>77</v>
      </c>
      <c r="I390" s="35" t="s">
        <v>1100</v>
      </c>
      <c r="J390" s="65" t="n">
        <v>0.25</v>
      </c>
      <c r="K390" s="65" t="n">
        <v>50</v>
      </c>
      <c r="L390" s="19" t="s">
        <v>32</v>
      </c>
      <c r="M390" s="12" t="n">
        <v>46105</v>
      </c>
      <c r="N390" s="5" t="s">
        <v>1098</v>
      </c>
      <c r="Q390" s="36" t="s">
        <v>1101</v>
      </c>
    </row>
    <row r="391" ht="16.5" customHeight="1">
      <c r="A391" s="6" t="s">
        <v>26</v>
      </c>
      <c r="B391" s="6" t="n">
        <v>8199343</v>
      </c>
      <c r="C391" s="4" t="s">
        <v>1102</v>
      </c>
      <c r="D391" s="4" t="s">
        <v>1103</v>
      </c>
      <c r="E391" s="4" t="s">
        <v>29</v>
      </c>
      <c r="F391" s="4" t="s">
        <v>20</v>
      </c>
      <c r="G391" s="6" t="s">
        <v>36</v>
      </c>
      <c r="H391" s="15" t="s">
        <v>30</v>
      </c>
      <c r="I391" s="35" t="s">
        <v>1104</v>
      </c>
      <c r="J391" s="65" t="n">
        <v>0.3</v>
      </c>
      <c r="K391" s="65" t="n">
        <v>100</v>
      </c>
      <c r="L391" s="19" t="s">
        <v>49</v>
      </c>
      <c r="M391" s="12" t="n">
        <v>46107</v>
      </c>
      <c r="N391" s="35" t="s">
        <v>1105</v>
      </c>
      <c r="Q391" s="36" t="s">
        <v>1106</v>
      </c>
    </row>
    <row r="392" ht="16.5" customHeight="1">
      <c r="A392" s="6" t="s">
        <v>26</v>
      </c>
      <c r="B392" s="6" t="n">
        <v>8199435</v>
      </c>
      <c r="C392" s="4" t="s">
        <v>1102</v>
      </c>
      <c r="D392" s="4" t="s">
        <v>1103</v>
      </c>
      <c r="E392" s="4" t="s">
        <v>29</v>
      </c>
      <c r="F392" s="4" t="s">
        <v>20</v>
      </c>
      <c r="G392" s="4" t="s">
        <v>61</v>
      </c>
      <c r="H392" s="15" t="s">
        <v>30</v>
      </c>
      <c r="I392" s="35" t="s">
        <v>1107</v>
      </c>
      <c r="J392" s="65" t="n">
        <v>0.25</v>
      </c>
      <c r="K392" s="65" t="n">
        <v>100</v>
      </c>
      <c r="L392" s="19" t="s">
        <v>49</v>
      </c>
      <c r="M392" s="12" t="n">
        <v>46106</v>
      </c>
      <c r="N392" s="35" t="s">
        <v>1105</v>
      </c>
      <c r="Q392" s="36" t="s">
        <v>1108</v>
      </c>
    </row>
    <row r="393" ht="16.5" customHeight="1">
      <c r="A393" s="6" t="s">
        <v>26</v>
      </c>
      <c r="B393" s="6" t="n">
        <v>8206675</v>
      </c>
      <c r="C393" s="4" t="s">
        <v>536</v>
      </c>
      <c r="D393" s="4" t="s">
        <v>537</v>
      </c>
      <c r="E393" s="4" t="s">
        <v>29</v>
      </c>
      <c r="F393" s="4" t="s">
        <v>20</v>
      </c>
      <c r="G393" s="4" t="s">
        <v>61</v>
      </c>
      <c r="H393" s="15" t="s">
        <v>22</v>
      </c>
      <c r="I393" s="27" t="s">
        <v>1109</v>
      </c>
      <c r="J393" s="65" t="n">
        <v>0.5</v>
      </c>
      <c r="K393" s="65" t="n">
        <v>100</v>
      </c>
      <c r="L393" s="19" t="s">
        <v>100</v>
      </c>
      <c r="M393" s="12" t="n">
        <v>46108</v>
      </c>
      <c r="N393" s="35" t="s">
        <v>190</v>
      </c>
    </row>
    <row r="394" ht="16.5" customHeight="1">
      <c r="A394" s="6" t="s">
        <v>26</v>
      </c>
      <c r="B394" s="6" t="n">
        <v>5365721</v>
      </c>
      <c r="C394" s="4" t="s">
        <v>211</v>
      </c>
      <c r="D394" s="4" t="s">
        <v>212</v>
      </c>
      <c r="E394" s="4" t="s">
        <v>29</v>
      </c>
      <c r="F394" s="4" t="s">
        <v>20</v>
      </c>
      <c r="G394" s="4" t="s">
        <v>36</v>
      </c>
      <c r="H394" s="15" t="s">
        <v>213</v>
      </c>
      <c r="I394" s="35" t="s">
        <v>1110</v>
      </c>
      <c r="J394" s="65" t="n">
        <v>0.65</v>
      </c>
      <c r="K394" s="65" t="n">
        <v>100</v>
      </c>
      <c r="L394" s="19" t="s">
        <v>49</v>
      </c>
      <c r="M394" s="12" t="n">
        <v>46106</v>
      </c>
      <c r="N394" s="35" t="s">
        <v>190</v>
      </c>
    </row>
    <row r="395" ht="16.5" customHeight="1">
      <c r="A395" s="6" t="s">
        <v>26</v>
      </c>
      <c r="B395" s="6" t="n">
        <v>8244119</v>
      </c>
      <c r="C395" s="4" t="s">
        <v>995</v>
      </c>
      <c r="D395" s="4" t="s">
        <v>718</v>
      </c>
      <c r="E395" s="4" t="s">
        <v>29</v>
      </c>
      <c r="F395" s="4" t="s">
        <v>20</v>
      </c>
      <c r="G395" s="4" t="s">
        <v>611</v>
      </c>
      <c r="H395" s="15" t="s">
        <v>30</v>
      </c>
      <c r="I395" s="35" t="s">
        <v>1111</v>
      </c>
      <c r="J395" s="65" t="n">
        <v>0.12</v>
      </c>
      <c r="K395" s="65" t="n">
        <v>100</v>
      </c>
      <c r="L395" s="19" t="s">
        <v>100</v>
      </c>
      <c r="M395" s="12" t="n">
        <v>46108</v>
      </c>
      <c r="N395" s="35" t="s">
        <v>1112</v>
      </c>
    </row>
    <row r="396" ht="16.5" customHeight="1">
      <c r="A396" s="6" t="s">
        <v>26</v>
      </c>
      <c r="B396" s="6" t="n">
        <v>8284288</v>
      </c>
      <c r="C396" s="4" t="s">
        <v>1113</v>
      </c>
      <c r="D396" s="4" t="s">
        <v>742</v>
      </c>
      <c r="E396" s="4" t="s">
        <v>29</v>
      </c>
      <c r="F396" s="4" t="s">
        <v>20</v>
      </c>
      <c r="G396" s="4" t="s">
        <v>611</v>
      </c>
      <c r="H396" s="15" t="s">
        <v>757</v>
      </c>
      <c r="I396" s="35" t="s">
        <v>1114</v>
      </c>
      <c r="J396" s="65" t="n">
        <v>1.5</v>
      </c>
      <c r="K396" s="65" t="n">
        <v>100</v>
      </c>
      <c r="L396" s="19" t="s">
        <v>49</v>
      </c>
      <c r="M396" s="12" t="n">
        <v>46112</v>
      </c>
      <c r="N396" s="35" t="s">
        <v>897</v>
      </c>
      <c r="Q396" s="36" t="s">
        <v>1115</v>
      </c>
    </row>
    <row r="397" ht="16.5" customHeight="1">
      <c r="A397" s="6" t="s">
        <v>26</v>
      </c>
      <c r="B397" s="6" t="n">
        <v>91397176</v>
      </c>
      <c r="C397" s="4" t="s">
        <v>1116</v>
      </c>
      <c r="D397" s="4" t="s">
        <v>1117</v>
      </c>
      <c r="E397" s="4" t="s">
        <v>29</v>
      </c>
      <c r="F397" s="4" t="s">
        <v>20</v>
      </c>
      <c r="G397" s="4" t="s">
        <v>36</v>
      </c>
      <c r="H397" s="15" t="s">
        <v>188</v>
      </c>
      <c r="I397" s="35" t="s">
        <v>1118</v>
      </c>
      <c r="J397" s="65" t="n">
        <v>0.015</v>
      </c>
      <c r="K397" s="65" t="n">
        <v>10000</v>
      </c>
      <c r="L397" s="19" t="s">
        <v>39</v>
      </c>
      <c r="M397" s="12" t="n">
        <v>46112</v>
      </c>
      <c r="N397" s="35" t="s">
        <v>190</v>
      </c>
    </row>
    <row r="398" ht="16.5" customHeight="1">
      <c r="A398" s="6" t="s">
        <v>26</v>
      </c>
      <c r="B398" s="6" t="n">
        <v>91397177</v>
      </c>
      <c r="C398" s="4" t="s">
        <v>1119</v>
      </c>
      <c r="D398" s="4" t="s">
        <v>1120</v>
      </c>
      <c r="E398" s="4" t="s">
        <v>29</v>
      </c>
      <c r="F398" s="4" t="s">
        <v>20</v>
      </c>
      <c r="G398" s="4" t="s">
        <v>36</v>
      </c>
      <c r="H398" s="15" t="s">
        <v>188</v>
      </c>
      <c r="I398" s="35" t="s">
        <v>1121</v>
      </c>
      <c r="J398" s="65" t="n">
        <v>0.1</v>
      </c>
      <c r="K398" s="65" t="n">
        <v>1000</v>
      </c>
      <c r="L398" s="19" t="s">
        <v>45</v>
      </c>
      <c r="M398" s="12" t="n">
        <v>46114</v>
      </c>
      <c r="N398" s="35" t="s">
        <v>190</v>
      </c>
    </row>
    <row r="399" ht="16.5" customHeight="1">
      <c r="A399" s="6" t="s">
        <v>26</v>
      </c>
      <c r="B399" s="6" t="n">
        <v>91397178</v>
      </c>
      <c r="C399" s="4" t="s">
        <v>1122</v>
      </c>
      <c r="D399" s="4" t="s">
        <v>1123</v>
      </c>
      <c r="E399" s="4" t="s">
        <v>29</v>
      </c>
      <c r="F399" s="4" t="s">
        <v>20</v>
      </c>
      <c r="G399" s="4" t="s">
        <v>36</v>
      </c>
      <c r="H399" s="15" t="s">
        <v>188</v>
      </c>
      <c r="I399" s="35" t="s">
        <v>1124</v>
      </c>
      <c r="J399" s="65" t="n">
        <v>0.04</v>
      </c>
      <c r="K399" s="65" t="n">
        <v>5000</v>
      </c>
      <c r="L399" s="19" t="s">
        <v>100</v>
      </c>
      <c r="M399" s="12" t="n">
        <v>46114</v>
      </c>
      <c r="N399" s="35" t="s">
        <v>190</v>
      </c>
    </row>
    <row r="400" ht="16.5" customHeight="1">
      <c r="A400" s="6" t="s">
        <v>26</v>
      </c>
      <c r="B400" s="6" t="n">
        <v>91397179</v>
      </c>
      <c r="C400" s="4" t="s">
        <v>1116</v>
      </c>
      <c r="D400" s="4" t="s">
        <v>1125</v>
      </c>
      <c r="E400" s="4" t="s">
        <v>29</v>
      </c>
      <c r="F400" s="4" t="s">
        <v>20</v>
      </c>
      <c r="G400" s="4" t="s">
        <v>36</v>
      </c>
      <c r="H400" s="15" t="s">
        <v>188</v>
      </c>
      <c r="I400" s="35" t="s">
        <v>1126</v>
      </c>
      <c r="J400" s="65" t="n">
        <v>0.05</v>
      </c>
      <c r="K400" s="65" t="n">
        <v>800</v>
      </c>
      <c r="L400" s="19" t="s">
        <v>32</v>
      </c>
      <c r="M400" s="12" t="n">
        <v>46113</v>
      </c>
      <c r="N400" s="35" t="s">
        <v>190</v>
      </c>
    </row>
    <row r="401" ht="16.5" customHeight="1">
      <c r="A401" s="6" t="s">
        <v>47</v>
      </c>
      <c r="B401" s="6" t="n">
        <v>8291713</v>
      </c>
      <c r="C401" s="4" t="s">
        <v>1119</v>
      </c>
      <c r="D401" s="4" t="s">
        <v>1127</v>
      </c>
      <c r="E401" s="4" t="s">
        <v>29</v>
      </c>
      <c r="F401" s="4" t="s">
        <v>20</v>
      </c>
      <c r="G401" s="4" t="s">
        <v>36</v>
      </c>
      <c r="H401" s="15" t="s">
        <v>30</v>
      </c>
      <c r="I401" s="35" t="s">
        <v>1128</v>
      </c>
      <c r="J401" s="65" t="n">
        <v>0.15</v>
      </c>
      <c r="K401" s="65" t="n">
        <v>500</v>
      </c>
      <c r="L401" s="19" t="s">
        <v>39</v>
      </c>
      <c r="M401" s="12" t="n">
        <v>46113</v>
      </c>
    </row>
    <row r="402" ht="16.5" customHeight="1">
      <c r="A402" s="6" t="s">
        <v>26</v>
      </c>
      <c r="B402" s="6" t="n">
        <v>91397213</v>
      </c>
      <c r="C402" s="4" t="s">
        <v>1119</v>
      </c>
      <c r="D402" s="4" t="s">
        <v>1129</v>
      </c>
      <c r="E402" s="4" t="s">
        <v>29</v>
      </c>
      <c r="F402" s="4" t="s">
        <v>20</v>
      </c>
      <c r="G402" s="4" t="s">
        <v>36</v>
      </c>
      <c r="H402" s="15" t="s">
        <v>188</v>
      </c>
      <c r="I402" s="35" t="s">
        <v>1130</v>
      </c>
      <c r="J402" s="65" t="n">
        <v>0.07</v>
      </c>
      <c r="K402" s="65" t="n">
        <v>100</v>
      </c>
      <c r="L402" s="19" t="s">
        <v>45</v>
      </c>
      <c r="M402" s="12" t="n">
        <v>46114</v>
      </c>
      <c r="N402" s="35" t="s">
        <v>190</v>
      </c>
    </row>
    <row r="403" ht="16.5" customHeight="1">
      <c r="A403" s="6" t="s">
        <v>47</v>
      </c>
      <c r="B403" s="6" t="n">
        <v>8312006</v>
      </c>
      <c r="C403" s="4" t="s">
        <v>1131</v>
      </c>
      <c r="D403" s="4" t="s">
        <v>1132</v>
      </c>
      <c r="E403" s="4" t="s">
        <v>29</v>
      </c>
      <c r="F403" s="4" t="s">
        <v>20</v>
      </c>
      <c r="G403" s="4" t="s">
        <v>36</v>
      </c>
      <c r="H403" s="15" t="s">
        <v>30</v>
      </c>
      <c r="I403" s="35" t="s">
        <v>1133</v>
      </c>
      <c r="J403" s="65" t="n">
        <v>0.2</v>
      </c>
      <c r="K403" s="65" t="n">
        <v>50</v>
      </c>
      <c r="L403" s="19" t="s">
        <v>100</v>
      </c>
      <c r="M403" s="12" t="n">
        <v>46114</v>
      </c>
      <c r="N403" s="35" t="s">
        <v>190</v>
      </c>
    </row>
    <row r="404" ht="16.5" customHeight="1">
      <c r="A404" s="6" t="s">
        <v>26</v>
      </c>
      <c r="B404" s="6" t="n">
        <v>8229733</v>
      </c>
      <c r="C404" s="4" t="s">
        <v>1134</v>
      </c>
      <c r="D404" s="4" t="s">
        <v>1135</v>
      </c>
      <c r="E404" s="4" t="s">
        <v>29</v>
      </c>
      <c r="F404" s="4" t="s">
        <v>20</v>
      </c>
      <c r="G404" s="4" t="s">
        <v>36</v>
      </c>
      <c r="H404" s="15" t="s">
        <v>53</v>
      </c>
      <c r="I404" s="35" t="s">
        <v>1136</v>
      </c>
      <c r="J404" s="65" t="n">
        <v>0.05</v>
      </c>
      <c r="K404" s="65" t="n">
        <v>200</v>
      </c>
      <c r="L404" s="19" t="s">
        <v>100</v>
      </c>
      <c r="M404" s="12" t="n">
        <v>46120</v>
      </c>
      <c r="N404" s="35" t="s">
        <v>1137</v>
      </c>
    </row>
    <row r="405" ht="16.5" customHeight="1">
      <c r="A405" s="6" t="s">
        <v>26</v>
      </c>
      <c r="B405" s="6" t="n">
        <v>9080612</v>
      </c>
      <c r="C405" s="4" t="s">
        <v>1134</v>
      </c>
      <c r="D405" s="4" t="s">
        <v>1135</v>
      </c>
      <c r="E405" s="4" t="s">
        <v>29</v>
      </c>
      <c r="F405" s="4" t="s">
        <v>20</v>
      </c>
      <c r="G405" s="4" t="s">
        <v>36</v>
      </c>
      <c r="H405" s="15" t="s">
        <v>53</v>
      </c>
      <c r="I405" s="35" t="s">
        <v>1138</v>
      </c>
      <c r="J405" s="65" t="n">
        <v>0.04</v>
      </c>
      <c r="K405" s="65" t="n">
        <v>300</v>
      </c>
      <c r="L405" s="19" t="s">
        <v>100</v>
      </c>
      <c r="M405" s="12" t="n">
        <v>46120</v>
      </c>
      <c r="N405" s="35" t="s">
        <v>1139</v>
      </c>
      <c r="O405" s="4" t="s">
        <v>1140</v>
      </c>
    </row>
    <row r="406" ht="16.5" customHeight="1">
      <c r="A406" s="6" t="s">
        <v>26</v>
      </c>
      <c r="B406" s="6" t="n">
        <v>91398053</v>
      </c>
      <c r="C406" s="4" t="s">
        <v>1141</v>
      </c>
      <c r="D406" s="4" t="s">
        <v>1142</v>
      </c>
      <c r="E406" s="4" t="s">
        <v>29</v>
      </c>
      <c r="F406" s="4" t="s">
        <v>20</v>
      </c>
      <c r="G406" s="4" t="s">
        <v>36</v>
      </c>
      <c r="H406" s="15" t="s">
        <v>53</v>
      </c>
      <c r="I406" s="35" t="s">
        <v>1143</v>
      </c>
      <c r="J406" s="65" t="n">
        <v>0.12</v>
      </c>
      <c r="K406" s="65" t="n">
        <v>200</v>
      </c>
      <c r="L406" s="19" t="s">
        <v>100</v>
      </c>
      <c r="M406" s="12" t="n">
        <v>46115</v>
      </c>
      <c r="N406" s="35" t="s">
        <v>190</v>
      </c>
    </row>
    <row r="407" ht="16.5" customHeight="1">
      <c r="A407" s="6" t="s">
        <v>26</v>
      </c>
      <c r="B407" s="6" t="n">
        <v>91398056</v>
      </c>
      <c r="C407" s="4" t="s">
        <v>1144</v>
      </c>
      <c r="D407" s="4" t="s">
        <v>1145</v>
      </c>
      <c r="E407" s="4" t="s">
        <v>29</v>
      </c>
      <c r="F407" s="4" t="s">
        <v>20</v>
      </c>
      <c r="G407" s="4" t="s">
        <v>36</v>
      </c>
      <c r="H407" s="15" t="s">
        <v>188</v>
      </c>
      <c r="I407" s="35" t="s">
        <v>1146</v>
      </c>
      <c r="J407" s="65" t="n">
        <v>0.18</v>
      </c>
      <c r="K407" s="65" t="n">
        <v>1000</v>
      </c>
      <c r="L407" s="19" t="s">
        <v>39</v>
      </c>
      <c r="M407" s="12" t="n">
        <v>46119</v>
      </c>
      <c r="N407" s="35" t="s">
        <v>190</v>
      </c>
    </row>
    <row r="408" ht="16.5" customHeight="1">
      <c r="A408" s="6" t="s">
        <v>26</v>
      </c>
      <c r="B408" s="6" t="n">
        <v>8380841</v>
      </c>
      <c r="C408" s="4" t="s">
        <v>1065</v>
      </c>
      <c r="D408" s="4" t="s">
        <v>1066</v>
      </c>
      <c r="E408" s="4" t="s">
        <v>29</v>
      </c>
      <c r="F408" s="4" t="s">
        <v>20</v>
      </c>
      <c r="G408" s="4" t="s">
        <v>36</v>
      </c>
      <c r="H408" s="15" t="s">
        <v>43</v>
      </c>
      <c r="I408" s="35" t="s">
        <v>1147</v>
      </c>
      <c r="J408" s="65" t="n">
        <v>0.1</v>
      </c>
      <c r="K408" s="65" t="n">
        <v>50</v>
      </c>
      <c r="L408" s="19" t="s">
        <v>39</v>
      </c>
      <c r="M408" s="12" t="n">
        <v>46115</v>
      </c>
      <c r="N408" s="35" t="s">
        <v>1037</v>
      </c>
      <c r="Q408" s="36" t="s">
        <v>1148</v>
      </c>
    </row>
    <row r="409" ht="16.5" customHeight="1">
      <c r="A409" s="6" t="s">
        <v>47</v>
      </c>
      <c r="B409" s="6" t="n">
        <v>8381193</v>
      </c>
      <c r="C409" s="4" t="s">
        <v>1149</v>
      </c>
      <c r="D409" s="4" t="s">
        <v>1150</v>
      </c>
      <c r="E409" s="4" t="s">
        <v>29</v>
      </c>
      <c r="F409" s="4" t="s">
        <v>20</v>
      </c>
      <c r="G409" s="4" t="s">
        <v>36</v>
      </c>
      <c r="H409" s="15" t="s">
        <v>188</v>
      </c>
      <c r="I409" s="35" t="s">
        <v>1151</v>
      </c>
      <c r="J409" s="65" t="n">
        <v>0.35</v>
      </c>
      <c r="K409" s="65" t="n">
        <v>100</v>
      </c>
      <c r="L409" s="19" t="s">
        <v>49</v>
      </c>
      <c r="M409" s="12" t="n">
        <v>46118</v>
      </c>
      <c r="N409" s="35" t="s">
        <v>190</v>
      </c>
      <c r="Q409" s="36" t="s">
        <v>1152</v>
      </c>
    </row>
    <row r="410" ht="16.5" customHeight="1">
      <c r="A410" s="6" t="s">
        <v>26</v>
      </c>
      <c r="B410" s="6" t="n">
        <v>8381194</v>
      </c>
      <c r="C410" s="4" t="s">
        <v>1153</v>
      </c>
      <c r="D410" s="4" t="s">
        <v>1154</v>
      </c>
      <c r="E410" s="4" t="s">
        <v>29</v>
      </c>
      <c r="F410" s="4" t="s">
        <v>20</v>
      </c>
      <c r="G410" s="4" t="s">
        <v>36</v>
      </c>
      <c r="H410" s="15" t="s">
        <v>188</v>
      </c>
      <c r="I410" s="35" t="s">
        <v>1155</v>
      </c>
      <c r="J410" s="65" t="n">
        <v>0.18</v>
      </c>
      <c r="K410" s="65" t="n">
        <v>100</v>
      </c>
      <c r="L410" s="19" t="s">
        <v>49</v>
      </c>
      <c r="M410" s="12" t="n">
        <v>46118</v>
      </c>
      <c r="N410" s="35" t="s">
        <v>190</v>
      </c>
    </row>
    <row r="411" ht="16.5" customHeight="1">
      <c r="A411" s="6" t="s">
        <v>26</v>
      </c>
      <c r="B411" s="6" t="n">
        <v>91398088</v>
      </c>
      <c r="C411" s="4" t="s">
        <v>1156</v>
      </c>
      <c r="D411" s="4" t="s">
        <v>1157</v>
      </c>
      <c r="E411" s="4" t="s">
        <v>29</v>
      </c>
      <c r="F411" s="4" t="s">
        <v>20</v>
      </c>
      <c r="G411" s="4" t="s">
        <v>36</v>
      </c>
      <c r="H411" s="15" t="s">
        <v>188</v>
      </c>
      <c r="I411" s="35" t="s">
        <v>1158</v>
      </c>
      <c r="J411" s="65" t="n">
        <v>0.4</v>
      </c>
      <c r="K411" s="65" t="n">
        <v>100</v>
      </c>
      <c r="L411" s="19" t="s">
        <v>49</v>
      </c>
      <c r="M411" s="12" t="n">
        <v>46120</v>
      </c>
      <c r="N411" s="35" t="s">
        <v>190</v>
      </c>
    </row>
    <row r="412" ht="16.5" customHeight="1">
      <c r="A412" s="6" t="s">
        <v>26</v>
      </c>
      <c r="B412" s="6" t="n">
        <v>8381846</v>
      </c>
      <c r="C412" s="4" t="s">
        <v>1159</v>
      </c>
      <c r="D412" s="4" t="s">
        <v>1160</v>
      </c>
      <c r="E412" s="4" t="s">
        <v>29</v>
      </c>
      <c r="F412" s="4" t="s">
        <v>20</v>
      </c>
      <c r="G412" s="4" t="s">
        <v>36</v>
      </c>
      <c r="H412" s="15" t="s">
        <v>188</v>
      </c>
      <c r="I412" s="35" t="s">
        <v>1161</v>
      </c>
      <c r="J412" s="65" t="n">
        <v>0.45</v>
      </c>
      <c r="K412" s="65" t="n">
        <v>50</v>
      </c>
      <c r="L412" s="19" t="s">
        <v>49</v>
      </c>
      <c r="M412" s="12" t="n">
        <v>46118</v>
      </c>
      <c r="N412" s="35" t="s">
        <v>190</v>
      </c>
    </row>
    <row r="413" ht="16.5" customHeight="1">
      <c r="A413" s="6" t="s">
        <v>26</v>
      </c>
      <c r="B413" s="6" t="n">
        <v>91398087</v>
      </c>
      <c r="C413" s="4" t="s">
        <v>1162</v>
      </c>
      <c r="D413" s="4" t="s">
        <v>1163</v>
      </c>
      <c r="E413" s="4" t="s">
        <v>29</v>
      </c>
      <c r="F413" s="4" t="s">
        <v>20</v>
      </c>
      <c r="G413" s="4" t="s">
        <v>36</v>
      </c>
      <c r="H413" s="15" t="s">
        <v>188</v>
      </c>
      <c r="I413" s="35" t="s">
        <v>1164</v>
      </c>
      <c r="J413" s="65" t="n">
        <v>0.15</v>
      </c>
      <c r="K413" s="65" t="n">
        <v>50</v>
      </c>
      <c r="L413" s="19" t="s">
        <v>49</v>
      </c>
      <c r="M413" s="12" t="n">
        <v>46120</v>
      </c>
      <c r="N413" s="35" t="s">
        <v>190</v>
      </c>
    </row>
    <row r="414" ht="16.5" customHeight="1">
      <c r="A414" s="6" t="s">
        <v>26</v>
      </c>
      <c r="B414" s="6" t="n">
        <v>91398361</v>
      </c>
      <c r="C414" s="4" t="s">
        <v>1122</v>
      </c>
      <c r="D414" s="4" t="s">
        <v>1165</v>
      </c>
      <c r="E414" s="4" t="s">
        <v>29</v>
      </c>
      <c r="F414" s="4" t="s">
        <v>20</v>
      </c>
      <c r="G414" s="4" t="s">
        <v>36</v>
      </c>
      <c r="H414" s="15" t="s">
        <v>188</v>
      </c>
      <c r="I414" s="35" t="s">
        <v>1166</v>
      </c>
      <c r="J414" s="65" t="n">
        <v>0.25</v>
      </c>
      <c r="K414" s="65" t="n">
        <v>300</v>
      </c>
      <c r="L414" s="19" t="s">
        <v>45</v>
      </c>
      <c r="M414" s="12" t="n">
        <v>46121</v>
      </c>
      <c r="N414" s="35" t="s">
        <v>190</v>
      </c>
    </row>
    <row r="415" ht="16.5" customHeight="1">
      <c r="A415" s="6" t="s">
        <v>26</v>
      </c>
      <c r="B415" s="6" t="n">
        <v>8422600</v>
      </c>
      <c r="C415" s="4" t="s">
        <v>34</v>
      </c>
      <c r="D415" s="4" t="s">
        <v>35</v>
      </c>
      <c r="E415" s="4" t="s">
        <v>29</v>
      </c>
      <c r="F415" s="4" t="s">
        <v>20</v>
      </c>
      <c r="G415" s="4" t="s">
        <v>661</v>
      </c>
      <c r="H415" s="15" t="s">
        <v>37</v>
      </c>
      <c r="I415" s="35" t="s">
        <v>1167</v>
      </c>
      <c r="J415" s="65" t="n">
        <v>1.2</v>
      </c>
      <c r="K415" s="65" t="n">
        <v>200</v>
      </c>
      <c r="L415" s="19" t="s">
        <v>39</v>
      </c>
      <c r="M415" s="12" t="n">
        <v>46119</v>
      </c>
      <c r="N415" s="35" t="s">
        <v>190</v>
      </c>
      <c r="Q415" s="36" t="s">
        <v>1168</v>
      </c>
    </row>
    <row r="416" ht="16.5" customHeight="1">
      <c r="A416" s="6" t="s">
        <v>26</v>
      </c>
      <c r="B416" s="6" t="n">
        <v>91398363</v>
      </c>
      <c r="C416" s="4" t="s">
        <v>1122</v>
      </c>
      <c r="D416" s="6" t="n">
        <v>1479656820</v>
      </c>
      <c r="E416" s="4" t="s">
        <v>1169</v>
      </c>
      <c r="F416" s="4" t="s">
        <v>20</v>
      </c>
      <c r="G416" s="4" t="s">
        <v>36</v>
      </c>
      <c r="H416" s="15" t="s">
        <v>1170</v>
      </c>
      <c r="I416" s="35" t="s">
        <v>1171</v>
      </c>
      <c r="J416" s="65" t="n">
        <v>0.09</v>
      </c>
      <c r="K416" s="65" t="n">
        <v>20</v>
      </c>
      <c r="L416" s="19" t="s">
        <v>32</v>
      </c>
      <c r="M416" s="12" t="n">
        <v>46121</v>
      </c>
      <c r="N416" s="35" t="s">
        <v>190</v>
      </c>
    </row>
    <row r="417" ht="16.5" customHeight="1">
      <c r="A417" s="6" t="s">
        <v>26</v>
      </c>
      <c r="B417" s="6" t="n">
        <v>91398364</v>
      </c>
      <c r="C417" s="4" t="s">
        <v>1122</v>
      </c>
      <c r="D417" s="6" t="n">
        <v>1500217666</v>
      </c>
      <c r="E417" s="4" t="s">
        <v>1169</v>
      </c>
      <c r="F417" s="4" t="s">
        <v>370</v>
      </c>
      <c r="G417" s="4" t="s">
        <v>36</v>
      </c>
      <c r="H417" s="15" t="s">
        <v>30</v>
      </c>
      <c r="I417" s="5" t="s">
        <v>1172</v>
      </c>
      <c r="J417" s="65" t="n">
        <v>0.5</v>
      </c>
      <c r="K417" s="65" t="n">
        <v>50</v>
      </c>
      <c r="L417" s="19" t="s">
        <v>32</v>
      </c>
      <c r="N417" s="35" t="s">
        <v>190</v>
      </c>
      <c r="O417" s="4" t="s">
        <v>1173</v>
      </c>
    </row>
    <row r="418" ht="16.5" customHeight="1">
      <c r="A418" s="6" t="s">
        <v>26</v>
      </c>
      <c r="B418" s="6" t="n">
        <v>91398365</v>
      </c>
      <c r="C418" s="4" t="s">
        <v>1122</v>
      </c>
      <c r="D418" s="6" t="n">
        <v>6448960025</v>
      </c>
      <c r="E418" s="4" t="s">
        <v>1169</v>
      </c>
      <c r="F418" s="4" t="s">
        <v>20</v>
      </c>
      <c r="G418" s="4" t="s">
        <v>36</v>
      </c>
      <c r="H418" s="15" t="s">
        <v>188</v>
      </c>
      <c r="I418" s="35" t="s">
        <v>1174</v>
      </c>
      <c r="J418" s="65" t="n">
        <v>0.89</v>
      </c>
      <c r="K418" s="65" t="n">
        <v>100</v>
      </c>
      <c r="L418" s="19" t="s">
        <v>32</v>
      </c>
      <c r="M418" s="12" t="n">
        <v>46121</v>
      </c>
      <c r="N418" s="35" t="s">
        <v>190</v>
      </c>
    </row>
    <row r="419" ht="16.5" customHeight="1">
      <c r="A419" s="6" t="s">
        <v>26</v>
      </c>
      <c r="B419" s="6" t="n">
        <v>91399435</v>
      </c>
      <c r="C419" s="4" t="s">
        <v>1175</v>
      </c>
      <c r="D419" s="4" t="s">
        <v>1176</v>
      </c>
      <c r="E419" s="4" t="s">
        <v>29</v>
      </c>
      <c r="F419" s="4" t="s">
        <v>20</v>
      </c>
      <c r="G419" s="4" t="s">
        <v>36</v>
      </c>
      <c r="H419" s="15" t="s">
        <v>53</v>
      </c>
      <c r="I419" s="35" t="s">
        <v>1177</v>
      </c>
      <c r="J419" s="65" t="n">
        <v>0.2</v>
      </c>
      <c r="K419" s="65" t="n">
        <v>100</v>
      </c>
      <c r="L419" s="19" t="s">
        <v>100</v>
      </c>
      <c r="M419" s="12" t="n">
        <v>46121</v>
      </c>
      <c r="N419" s="35" t="s">
        <v>190</v>
      </c>
    </row>
    <row r="420" ht="16.5" customHeight="1">
      <c r="A420" s="6" t="s">
        <v>26</v>
      </c>
      <c r="B420" s="6" t="n">
        <v>91399436</v>
      </c>
      <c r="C420" s="4" t="s">
        <v>1178</v>
      </c>
      <c r="D420" s="4" t="s">
        <v>1179</v>
      </c>
      <c r="E420" s="4" t="s">
        <v>29</v>
      </c>
      <c r="F420" s="4" t="s">
        <v>20</v>
      </c>
      <c r="G420" s="4" t="s">
        <v>36</v>
      </c>
      <c r="H420" s="15" t="s">
        <v>188</v>
      </c>
      <c r="I420" s="35" t="s">
        <v>1180</v>
      </c>
      <c r="J420" s="65" t="n">
        <v>0.12</v>
      </c>
      <c r="K420" s="65" t="n">
        <v>100</v>
      </c>
      <c r="L420" s="19" t="s">
        <v>100</v>
      </c>
      <c r="M420" s="12" t="n">
        <v>46122</v>
      </c>
      <c r="N420" s="35" t="s">
        <v>190</v>
      </c>
    </row>
    <row r="421" ht="16.5" customHeight="1">
      <c r="A421" s="6" t="s">
        <v>47</v>
      </c>
      <c r="B421" s="6" t="n">
        <v>91399437</v>
      </c>
      <c r="C421" s="4" t="s">
        <v>1181</v>
      </c>
      <c r="D421" s="4" t="s">
        <v>1182</v>
      </c>
      <c r="E421" s="4" t="s">
        <v>29</v>
      </c>
      <c r="F421" s="4" t="s">
        <v>20</v>
      </c>
      <c r="G421" s="4" t="s">
        <v>36</v>
      </c>
      <c r="H421" s="15" t="s">
        <v>43</v>
      </c>
      <c r="I421" s="35" t="s">
        <v>1183</v>
      </c>
      <c r="J421" s="65" t="n">
        <v>0.15</v>
      </c>
      <c r="K421" s="65" t="n">
        <v>50</v>
      </c>
      <c r="L421" s="19" t="s">
        <v>100</v>
      </c>
      <c r="N421" s="35" t="s">
        <v>190</v>
      </c>
    </row>
    <row r="422" ht="16.5" customHeight="1">
      <c r="A422" s="6" t="s">
        <v>26</v>
      </c>
      <c r="B422" s="6" t="n">
        <v>91399438</v>
      </c>
      <c r="C422" s="4" t="s">
        <v>1184</v>
      </c>
      <c r="D422" s="4" t="s">
        <v>1185</v>
      </c>
      <c r="E422" s="4" t="s">
        <v>29</v>
      </c>
      <c r="F422" s="4" t="s">
        <v>20</v>
      </c>
      <c r="G422" s="4" t="s">
        <v>36</v>
      </c>
      <c r="H422" s="15" t="s">
        <v>188</v>
      </c>
      <c r="I422" s="35" t="s">
        <v>1186</v>
      </c>
      <c r="J422" s="65" t="n">
        <v>0.12</v>
      </c>
      <c r="K422" s="65" t="n">
        <v>100</v>
      </c>
      <c r="L422" s="19" t="s">
        <v>100</v>
      </c>
      <c r="M422" s="12" t="n">
        <v>46121</v>
      </c>
      <c r="N422" s="35" t="s">
        <v>190</v>
      </c>
    </row>
    <row r="423" ht="16.5" customHeight="1">
      <c r="A423" s="6" t="s">
        <v>47</v>
      </c>
      <c r="B423" s="6" t="n">
        <v>91399439</v>
      </c>
      <c r="C423" s="4" t="s">
        <v>1187</v>
      </c>
      <c r="D423" s="4" t="s">
        <v>1188</v>
      </c>
      <c r="E423" s="4" t="s">
        <v>29</v>
      </c>
      <c r="F423" s="4" t="s">
        <v>20</v>
      </c>
      <c r="G423" s="4" t="s">
        <v>36</v>
      </c>
      <c r="H423" s="15" t="s">
        <v>188</v>
      </c>
      <c r="I423" s="35" t="s">
        <v>1189</v>
      </c>
      <c r="J423" s="65" t="n">
        <v>0.1</v>
      </c>
      <c r="K423" s="65" t="n">
        <v>200</v>
      </c>
      <c r="L423" s="19" t="s">
        <v>100</v>
      </c>
      <c r="M423" s="12" t="n">
        <v>46122</v>
      </c>
      <c r="N423" s="35" t="s">
        <v>190</v>
      </c>
    </row>
    <row r="424" ht="16.5" customHeight="1">
      <c r="A424" s="6" t="s">
        <v>26</v>
      </c>
      <c r="B424" s="6" t="n">
        <v>91399440</v>
      </c>
      <c r="C424" s="4" t="s">
        <v>1190</v>
      </c>
      <c r="D424" s="4" t="s">
        <v>1191</v>
      </c>
      <c r="E424" s="4" t="s">
        <v>29</v>
      </c>
      <c r="F424" s="4" t="s">
        <v>20</v>
      </c>
      <c r="G424" s="4" t="s">
        <v>36</v>
      </c>
      <c r="H424" s="15" t="s">
        <v>188</v>
      </c>
      <c r="I424" s="35" t="s">
        <v>1192</v>
      </c>
      <c r="J424" s="65" t="n">
        <v>0.35</v>
      </c>
      <c r="K424" s="65" t="n">
        <v>100</v>
      </c>
      <c r="L424" s="19" t="s">
        <v>100</v>
      </c>
      <c r="M424" s="12" t="n">
        <v>46121</v>
      </c>
      <c r="N424" s="35" t="s">
        <v>190</v>
      </c>
    </row>
    <row r="425" ht="16.5" customHeight="1">
      <c r="B425" s="6" t="n">
        <v>8436011</v>
      </c>
      <c r="C425" s="4" t="s">
        <v>1193</v>
      </c>
      <c r="D425" s="4" t="s">
        <v>1194</v>
      </c>
      <c r="E425" s="4" t="s">
        <v>29</v>
      </c>
      <c r="F425" s="4" t="s">
        <v>20</v>
      </c>
      <c r="G425" s="4" t="s">
        <v>36</v>
      </c>
      <c r="H425" s="15" t="s">
        <v>213</v>
      </c>
      <c r="I425" s="35" t="s">
        <v>1195</v>
      </c>
      <c r="J425" s="65" t="n">
        <v>0.2</v>
      </c>
      <c r="K425" s="65" t="n">
        <v>100</v>
      </c>
    </row>
    <row r="426" ht="16.5" customHeight="1">
      <c r="A426" s="6" t="s">
        <v>47</v>
      </c>
      <c r="B426" s="6" t="n">
        <v>91399821</v>
      </c>
      <c r="C426" s="4" t="s">
        <v>1196</v>
      </c>
      <c r="D426" s="4" t="s">
        <v>1127</v>
      </c>
      <c r="E426" s="4" t="s">
        <v>29</v>
      </c>
      <c r="F426" s="4" t="s">
        <v>20</v>
      </c>
      <c r="G426" s="4" t="s">
        <v>611</v>
      </c>
      <c r="H426" s="15" t="s">
        <v>30</v>
      </c>
      <c r="I426" s="35" t="s">
        <v>1197</v>
      </c>
      <c r="J426" s="65" t="n">
        <v>0.1</v>
      </c>
      <c r="K426" s="65" t="n">
        <v>300</v>
      </c>
      <c r="L426" s="19" t="s">
        <v>49</v>
      </c>
      <c r="M426" s="12" t="n">
        <v>46122</v>
      </c>
      <c r="N426" s="35" t="s">
        <v>190</v>
      </c>
    </row>
    <row r="427" ht="16.5" customHeight="1">
      <c r="A427" s="6" t="s">
        <v>47</v>
      </c>
      <c r="B427" s="6" t="n">
        <v>8460883</v>
      </c>
      <c r="C427" s="4" t="s">
        <v>778</v>
      </c>
      <c r="D427" s="4" t="s">
        <v>779</v>
      </c>
      <c r="E427" s="4" t="s">
        <v>29</v>
      </c>
      <c r="F427" s="4" t="s">
        <v>20</v>
      </c>
      <c r="G427" s="4" t="s">
        <v>36</v>
      </c>
      <c r="H427" s="15" t="s">
        <v>77</v>
      </c>
      <c r="I427" s="35" t="s">
        <v>1198</v>
      </c>
      <c r="J427" s="65" t="n">
        <v>0.15</v>
      </c>
      <c r="K427" s="65" t="n">
        <v>200</v>
      </c>
      <c r="L427" s="19" t="s">
        <v>32</v>
      </c>
      <c r="M427" s="12" t="n">
        <v>46122</v>
      </c>
      <c r="N427" s="35" t="s">
        <v>190</v>
      </c>
    </row>
    <row r="428" ht="16.5" customHeight="1">
      <c r="A428" s="6" t="s">
        <v>26</v>
      </c>
      <c r="B428" s="6" t="n">
        <v>91400971</v>
      </c>
      <c r="C428" s="4" t="s">
        <v>1122</v>
      </c>
      <c r="D428" s="4" t="s">
        <v>1199</v>
      </c>
      <c r="E428" s="4" t="s">
        <v>29</v>
      </c>
      <c r="F428" s="4" t="s">
        <v>20</v>
      </c>
      <c r="G428" s="4" t="s">
        <v>36</v>
      </c>
      <c r="H428" s="15" t="s">
        <v>188</v>
      </c>
      <c r="I428" s="35" t="s">
        <v>1200</v>
      </c>
      <c r="J428" s="65" t="n">
        <v>0.1</v>
      </c>
      <c r="K428" s="65" t="n">
        <v>600</v>
      </c>
      <c r="L428" s="19" t="s">
        <v>45</v>
      </c>
      <c r="M428" s="12" t="n">
        <v>46125</v>
      </c>
      <c r="N428" s="35" t="s">
        <v>190</v>
      </c>
    </row>
    <row r="429" ht="16.5" customHeight="1">
      <c r="A429" s="6" t="s">
        <v>26</v>
      </c>
      <c r="B429" s="6" t="n">
        <v>91400972</v>
      </c>
      <c r="C429" s="4" t="s">
        <v>1149</v>
      </c>
      <c r="D429" s="4" t="s">
        <v>1150</v>
      </c>
      <c r="E429" s="4" t="s">
        <v>29</v>
      </c>
      <c r="F429" s="4" t="s">
        <v>20</v>
      </c>
      <c r="G429" s="4" t="s">
        <v>36</v>
      </c>
      <c r="H429" s="15" t="s">
        <v>188</v>
      </c>
      <c r="I429" s="35" t="s">
        <v>1201</v>
      </c>
      <c r="J429" s="65" t="n">
        <v>0.05</v>
      </c>
      <c r="K429" s="65" t="n">
        <v>600</v>
      </c>
      <c r="L429" s="19" t="s">
        <v>45</v>
      </c>
      <c r="M429" s="12" t="n">
        <v>46125</v>
      </c>
      <c r="N429" s="35" t="s">
        <v>190</v>
      </c>
    </row>
    <row r="430" ht="16.5" customHeight="1">
      <c r="A430" s="6" t="s">
        <v>26</v>
      </c>
      <c r="B430" s="6" t="n">
        <v>91400973</v>
      </c>
      <c r="C430" s="4" t="s">
        <v>1202</v>
      </c>
      <c r="D430" s="4" t="s">
        <v>1203</v>
      </c>
      <c r="G430" s="4" t="s">
        <v>36</v>
      </c>
      <c r="H430" s="15" t="s">
        <v>188</v>
      </c>
      <c r="I430" s="35" t="s">
        <v>1204</v>
      </c>
      <c r="J430" s="65" t="n">
        <v>0.18</v>
      </c>
      <c r="K430" s="65" t="n">
        <v>100</v>
      </c>
      <c r="L430" s="19" t="s">
        <v>39</v>
      </c>
      <c r="M430" s="12" t="n">
        <v>46125</v>
      </c>
      <c r="N430" s="35" t="s">
        <v>190</v>
      </c>
    </row>
    <row r="431" ht="16.5" customHeight="1">
      <c r="A431" s="6" t="s">
        <v>26</v>
      </c>
      <c r="B431" s="6" t="n">
        <v>91400977</v>
      </c>
      <c r="C431" s="4" t="s">
        <v>1205</v>
      </c>
      <c r="D431" s="4" t="s">
        <v>1206</v>
      </c>
      <c r="G431" s="4" t="s">
        <v>36</v>
      </c>
      <c r="H431" s="15" t="s">
        <v>188</v>
      </c>
      <c r="I431" s="35" t="s">
        <v>1207</v>
      </c>
      <c r="J431" s="65" t="n">
        <v>0.12</v>
      </c>
      <c r="K431" s="65" t="n">
        <v>100</v>
      </c>
      <c r="L431" s="19" t="s">
        <v>39</v>
      </c>
      <c r="M431" s="12" t="n">
        <v>46126</v>
      </c>
      <c r="N431" s="35" t="s">
        <v>190</v>
      </c>
    </row>
    <row r="432" ht="16.5" customHeight="1">
      <c r="A432" s="6" t="s">
        <v>47</v>
      </c>
      <c r="B432" s="6" t="n">
        <v>8531973</v>
      </c>
      <c r="C432" s="4" t="s">
        <v>778</v>
      </c>
      <c r="D432" s="4" t="s">
        <v>779</v>
      </c>
      <c r="E432" s="4" t="s">
        <v>29</v>
      </c>
      <c r="F432" s="4" t="s">
        <v>20</v>
      </c>
      <c r="G432" s="4" t="s">
        <v>611</v>
      </c>
      <c r="H432" s="15" t="s">
        <v>672</v>
      </c>
      <c r="I432" s="35" t="s">
        <v>1208</v>
      </c>
      <c r="J432" s="65" t="n">
        <v>0.45</v>
      </c>
      <c r="K432" s="65" t="n">
        <v>100</v>
      </c>
      <c r="L432" s="19" t="s">
        <v>32</v>
      </c>
      <c r="N432" s="35" t="s">
        <v>190</v>
      </c>
    </row>
    <row r="433" ht="16.5" customHeight="1">
      <c r="A433" s="6" t="s">
        <v>26</v>
      </c>
      <c r="B433" s="6" t="n">
        <v>8534009</v>
      </c>
      <c r="C433" s="4" t="s">
        <v>1209</v>
      </c>
      <c r="D433" s="4" t="s">
        <v>1210</v>
      </c>
      <c r="E433" s="4" t="s">
        <v>29</v>
      </c>
      <c r="F433" s="4" t="s">
        <v>20</v>
      </c>
      <c r="G433" s="4" t="s">
        <v>36</v>
      </c>
      <c r="H433" s="15" t="s">
        <v>30</v>
      </c>
      <c r="I433" s="35" t="s">
        <v>1211</v>
      </c>
      <c r="J433" s="65" t="n">
        <v>0.3</v>
      </c>
      <c r="K433" s="65" t="n">
        <v>50</v>
      </c>
      <c r="L433" s="19" t="s">
        <v>45</v>
      </c>
      <c r="M433" s="12" t="n">
        <v>46126</v>
      </c>
      <c r="N433" s="35" t="s">
        <v>190</v>
      </c>
    </row>
    <row r="434" ht="16.5" customHeight="1">
      <c r="A434" s="6" t="s">
        <v>47</v>
      </c>
      <c r="B434" s="6" t="n">
        <v>8566084</v>
      </c>
      <c r="C434" s="4" t="s">
        <v>1212</v>
      </c>
      <c r="D434" s="4" t="s">
        <v>1213</v>
      </c>
      <c r="E434" s="4" t="s">
        <v>29</v>
      </c>
      <c r="F434" s="4" t="s">
        <v>20</v>
      </c>
      <c r="G434" s="4" t="s">
        <v>36</v>
      </c>
      <c r="H434" s="15" t="s">
        <v>188</v>
      </c>
      <c r="I434" s="35" t="s">
        <v>1214</v>
      </c>
      <c r="J434" s="65" t="n">
        <v>0.12</v>
      </c>
      <c r="K434" s="65" t="n">
        <v>100</v>
      </c>
      <c r="L434" s="19" t="s">
        <v>39</v>
      </c>
      <c r="M434" s="12" t="n">
        <v>46127</v>
      </c>
      <c r="N434" s="35" t="s">
        <v>190</v>
      </c>
    </row>
    <row r="435" ht="16.5" customHeight="1">
      <c r="A435" s="6" t="s">
        <v>26</v>
      </c>
      <c r="B435" s="6" t="n">
        <v>91402658</v>
      </c>
      <c r="C435" s="4" t="s">
        <v>1215</v>
      </c>
      <c r="D435" s="4" t="s">
        <v>1216</v>
      </c>
      <c r="E435" s="4" t="s">
        <v>29</v>
      </c>
      <c r="F435" s="4" t="s">
        <v>20</v>
      </c>
      <c r="G435" s="4" t="s">
        <v>36</v>
      </c>
      <c r="H435" s="15" t="s">
        <v>188</v>
      </c>
      <c r="I435" s="35" t="s">
        <v>1217</v>
      </c>
      <c r="J435" s="65" t="n">
        <v>0.3</v>
      </c>
      <c r="K435" s="65" t="n">
        <v>100</v>
      </c>
      <c r="L435" s="19" t="s">
        <v>39</v>
      </c>
      <c r="M435" s="12" t="n">
        <v>46128</v>
      </c>
      <c r="N435" s="35" t="s">
        <v>190</v>
      </c>
    </row>
    <row r="436" ht="16.5" customHeight="1">
      <c r="A436" s="6" t="s">
        <v>26</v>
      </c>
      <c r="B436" s="6" t="n">
        <v>91402659</v>
      </c>
      <c r="C436" s="4" t="s">
        <v>1218</v>
      </c>
      <c r="D436" s="4" t="s">
        <v>1219</v>
      </c>
      <c r="E436" s="4" t="s">
        <v>29</v>
      </c>
      <c r="F436" s="4" t="s">
        <v>20</v>
      </c>
      <c r="G436" s="4" t="s">
        <v>36</v>
      </c>
      <c r="H436" s="15" t="s">
        <v>188</v>
      </c>
      <c r="I436" s="35" t="s">
        <v>1220</v>
      </c>
      <c r="J436" s="65" t="n">
        <v>0.15</v>
      </c>
      <c r="K436" s="65" t="n">
        <v>100</v>
      </c>
      <c r="L436" s="19" t="s">
        <v>39</v>
      </c>
      <c r="M436" s="12"/>
      <c r="N436" s="35" t="s">
        <v>190</v>
      </c>
    </row>
    <row r="437" ht="16.5" customHeight="1">
      <c r="A437" s="6" t="s">
        <v>47</v>
      </c>
      <c r="B437" s="6" t="n">
        <v>8566541</v>
      </c>
      <c r="C437" s="4" t="s">
        <v>1119</v>
      </c>
      <c r="D437" s="4" t="s">
        <v>70</v>
      </c>
      <c r="E437" s="4" t="s">
        <v>29</v>
      </c>
      <c r="F437" s="4" t="s">
        <v>20</v>
      </c>
      <c r="G437" s="4" t="s">
        <v>611</v>
      </c>
      <c r="H437" s="15" t="s">
        <v>30</v>
      </c>
      <c r="I437" s="35" t="s">
        <v>1221</v>
      </c>
      <c r="J437" s="65" t="n">
        <v>0.12</v>
      </c>
      <c r="K437" s="65" t="n">
        <v>500</v>
      </c>
      <c r="L437" s="19" t="s">
        <v>39</v>
      </c>
      <c r="M437" s="12" t="n">
        <v>46127</v>
      </c>
      <c r="N437" s="35" t="s">
        <v>190</v>
      </c>
    </row>
    <row r="438" ht="16.5" customHeight="1">
      <c r="A438" s="6" t="s">
        <v>26</v>
      </c>
      <c r="B438" s="6" t="n">
        <v>91402662</v>
      </c>
      <c r="C438" s="4" t="s">
        <v>1122</v>
      </c>
      <c r="D438" s="4" t="s">
        <v>1123</v>
      </c>
      <c r="E438" s="4" t="s">
        <v>29</v>
      </c>
      <c r="F438" s="4" t="s">
        <v>20</v>
      </c>
      <c r="G438" s="4" t="s">
        <v>611</v>
      </c>
      <c r="H438" s="15" t="s">
        <v>188</v>
      </c>
      <c r="I438" s="35" t="s">
        <v>1222</v>
      </c>
      <c r="J438" s="65" t="n">
        <v>0.03</v>
      </c>
      <c r="K438" s="65" t="n">
        <v>500</v>
      </c>
      <c r="L438" s="19" t="s">
        <v>32</v>
      </c>
      <c r="N438" s="35" t="s">
        <v>190</v>
      </c>
    </row>
    <row r="439" ht="16.5" customHeight="1">
      <c r="A439" s="6" t="s">
        <v>26</v>
      </c>
      <c r="B439" s="6" t="n">
        <v>91402663</v>
      </c>
      <c r="C439" s="4" t="s">
        <v>1119</v>
      </c>
      <c r="D439" s="4" t="s">
        <v>1120</v>
      </c>
      <c r="E439" s="4" t="s">
        <v>29</v>
      </c>
      <c r="F439" s="4" t="s">
        <v>20</v>
      </c>
      <c r="G439" s="4" t="s">
        <v>611</v>
      </c>
      <c r="H439" s="15" t="s">
        <v>188</v>
      </c>
      <c r="I439" s="35" t="s">
        <v>1223</v>
      </c>
      <c r="J439" s="65" t="n">
        <v>0.1</v>
      </c>
      <c r="K439" s="65" t="n">
        <v>300</v>
      </c>
      <c r="L439" s="19" t="s">
        <v>49</v>
      </c>
      <c r="M439" s="12" t="n">
        <v>46128</v>
      </c>
      <c r="N439" s="35" t="s">
        <v>190</v>
      </c>
    </row>
    <row r="440" ht="16.5" customHeight="1">
      <c r="A440" s="6" t="s">
        <v>26</v>
      </c>
      <c r="B440" s="6" t="n">
        <v>91402752</v>
      </c>
      <c r="C440" s="4" t="s">
        <v>1122</v>
      </c>
      <c r="D440" s="4" t="s">
        <v>1219</v>
      </c>
      <c r="E440" s="4" t="s">
        <v>29</v>
      </c>
      <c r="F440" s="4" t="s">
        <v>20</v>
      </c>
      <c r="G440" s="4" t="s">
        <v>36</v>
      </c>
      <c r="H440" s="15" t="s">
        <v>188</v>
      </c>
      <c r="I440" s="35" t="s">
        <v>1224</v>
      </c>
      <c r="J440" s="65" t="n">
        <v>0.07</v>
      </c>
      <c r="K440" s="65" t="n">
        <v>100</v>
      </c>
      <c r="L440" s="19" t="s">
        <v>45</v>
      </c>
      <c r="M440" s="12" t="n">
        <v>46132</v>
      </c>
      <c r="N440" s="35" t="s">
        <v>190</v>
      </c>
    </row>
    <row r="441" ht="16.5" customHeight="1">
      <c r="A441" s="6" t="s">
        <v>26</v>
      </c>
      <c r="B441" s="6" t="n">
        <v>91402762</v>
      </c>
      <c r="C441" s="4" t="s">
        <v>1225</v>
      </c>
      <c r="D441" s="4" t="s">
        <v>1226</v>
      </c>
      <c r="E441" s="4" t="s">
        <v>29</v>
      </c>
      <c r="F441" s="4" t="s">
        <v>20</v>
      </c>
      <c r="G441" s="4" t="s">
        <v>36</v>
      </c>
      <c r="H441" s="15" t="s">
        <v>30</v>
      </c>
      <c r="I441" s="35" t="s">
        <v>1227</v>
      </c>
      <c r="J441" s="65" t="n">
        <v>0.2</v>
      </c>
      <c r="K441" s="65" t="n">
        <v>50</v>
      </c>
      <c r="L441" s="19" t="s">
        <v>49</v>
      </c>
      <c r="M441" s="12" t="n">
        <v>46128</v>
      </c>
    </row>
    <row r="442" ht="16.5" customHeight="1">
      <c r="A442" s="6" t="s">
        <v>26</v>
      </c>
      <c r="B442" s="6" t="n">
        <v>91402763</v>
      </c>
      <c r="C442" s="4" t="s">
        <v>1228</v>
      </c>
      <c r="D442" s="4" t="s">
        <v>1229</v>
      </c>
      <c r="E442" s="4" t="s">
        <v>29</v>
      </c>
      <c r="F442" s="4" t="s">
        <v>20</v>
      </c>
      <c r="G442" s="4" t="s">
        <v>36</v>
      </c>
      <c r="H442" s="15" t="s">
        <v>30</v>
      </c>
      <c r="I442" s="35" t="s">
        <v>1230</v>
      </c>
      <c r="J442" s="65" t="n">
        <v>0.15</v>
      </c>
      <c r="K442" s="65" t="n">
        <v>50</v>
      </c>
      <c r="L442" s="19" t="s">
        <v>49</v>
      </c>
      <c r="M442" s="12" t="n">
        <v>46128</v>
      </c>
    </row>
    <row r="443" ht="16.5" customHeight="1">
      <c r="A443" s="6" t="s">
        <v>26</v>
      </c>
      <c r="B443" s="6" t="n">
        <v>91402764</v>
      </c>
      <c r="C443" s="4" t="s">
        <v>1231</v>
      </c>
      <c r="D443" s="4" t="s">
        <v>1232</v>
      </c>
      <c r="E443" s="4" t="s">
        <v>29</v>
      </c>
      <c r="F443" s="4" t="s">
        <v>20</v>
      </c>
      <c r="G443" s="4" t="s">
        <v>36</v>
      </c>
      <c r="H443" s="15" t="s">
        <v>30</v>
      </c>
      <c r="I443" s="35" t="s">
        <v>1233</v>
      </c>
      <c r="J443" s="65" t="n">
        <v>0.2</v>
      </c>
      <c r="K443" s="65" t="n">
        <v>50</v>
      </c>
      <c r="L443" s="19" t="s">
        <v>49</v>
      </c>
      <c r="M443" s="12" t="n">
        <v>46128</v>
      </c>
    </row>
    <row r="444" ht="16.5" customHeight="1">
      <c r="A444" s="6" t="s">
        <v>26</v>
      </c>
      <c r="B444" s="6" t="n">
        <v>91402765</v>
      </c>
      <c r="C444" s="4" t="s">
        <v>1234</v>
      </c>
      <c r="D444" s="4" t="s">
        <v>1235</v>
      </c>
      <c r="E444" s="4" t="s">
        <v>29</v>
      </c>
      <c r="F444" s="4" t="s">
        <v>20</v>
      </c>
      <c r="G444" s="4" t="s">
        <v>36</v>
      </c>
      <c r="H444" s="15" t="s">
        <v>30</v>
      </c>
      <c r="I444" s="35" t="s">
        <v>1236</v>
      </c>
      <c r="J444" s="65" t="n">
        <v>0.2</v>
      </c>
      <c r="K444" s="65" t="n">
        <v>50</v>
      </c>
      <c r="L444" s="19" t="s">
        <v>49</v>
      </c>
      <c r="M444" s="12" t="n">
        <v>46128</v>
      </c>
    </row>
    <row r="445" ht="16.5" customHeight="1">
      <c r="A445" s="6" t="s">
        <v>26</v>
      </c>
      <c r="B445" s="6" t="n">
        <v>8605019</v>
      </c>
      <c r="C445" s="4" t="s">
        <v>1237</v>
      </c>
      <c r="D445" s="4" t="s">
        <v>1238</v>
      </c>
      <c r="E445" s="4" t="s">
        <v>29</v>
      </c>
      <c r="F445" s="4" t="s">
        <v>20</v>
      </c>
      <c r="G445" s="4" t="s">
        <v>36</v>
      </c>
      <c r="H445" s="15" t="s">
        <v>30</v>
      </c>
      <c r="I445" s="35" t="s">
        <v>1239</v>
      </c>
      <c r="J445" s="65" t="n">
        <v>0.18</v>
      </c>
      <c r="K445" s="65" t="n">
        <v>2000</v>
      </c>
      <c r="L445" s="19" t="s">
        <v>32</v>
      </c>
      <c r="M445" s="12" t="n">
        <v>46128</v>
      </c>
      <c r="N445" s="35" t="s">
        <v>1240</v>
      </c>
    </row>
    <row r="446" ht="16.5" customHeight="1">
      <c r="A446" s="6" t="s">
        <v>26</v>
      </c>
      <c r="B446" s="6" t="n">
        <v>8605522</v>
      </c>
      <c r="C446" s="4" t="s">
        <v>1237</v>
      </c>
      <c r="D446" s="4" t="s">
        <v>1238</v>
      </c>
      <c r="E446" s="4" t="s">
        <v>29</v>
      </c>
      <c r="F446" s="4" t="s">
        <v>20</v>
      </c>
      <c r="G446" s="4" t="s">
        <v>611</v>
      </c>
      <c r="H446" s="15" t="s">
        <v>30</v>
      </c>
      <c r="I446" s="35" t="s">
        <v>1208</v>
      </c>
      <c r="J446" s="65" t="n">
        <v>0.18</v>
      </c>
      <c r="K446" s="65" t="n">
        <v>3000</v>
      </c>
      <c r="L446" s="19" t="s">
        <v>32</v>
      </c>
      <c r="M446" s="12" t="n">
        <v>46128</v>
      </c>
      <c r="N446" s="35" t="s">
        <v>1241</v>
      </c>
    </row>
    <row r="447" ht="16.5" customHeight="1">
      <c r="A447" s="6" t="s">
        <v>26</v>
      </c>
      <c r="B447" s="6" t="n">
        <v>8818800</v>
      </c>
      <c r="C447" s="4" t="s">
        <v>1237</v>
      </c>
      <c r="D447" s="4" t="s">
        <v>1238</v>
      </c>
      <c r="E447" s="4" t="s">
        <v>29</v>
      </c>
      <c r="F447" s="4" t="s">
        <v>20</v>
      </c>
      <c r="G447" s="4" t="s">
        <v>496</v>
      </c>
      <c r="H447" s="15" t="s">
        <v>30</v>
      </c>
      <c r="I447" s="5" t="s">
        <v>1242</v>
      </c>
      <c r="J447" s="65" t="n">
        <v>0.18</v>
      </c>
      <c r="K447" s="65" t="n">
        <v>500</v>
      </c>
      <c r="L447" s="19" t="s">
        <v>32</v>
      </c>
      <c r="M447" s="12" t="n">
        <v>46135</v>
      </c>
      <c r="N447" s="35" t="s">
        <v>1243</v>
      </c>
    </row>
    <row r="448" ht="16.5" customHeight="1">
      <c r="A448" s="6" t="s">
        <v>26</v>
      </c>
      <c r="B448" s="6" t="n">
        <v>8818799</v>
      </c>
      <c r="C448" s="4" t="s">
        <v>1237</v>
      </c>
      <c r="D448" s="4" t="s">
        <v>1238</v>
      </c>
      <c r="E448" s="4" t="s">
        <v>29</v>
      </c>
      <c r="F448" s="4" t="s">
        <v>20</v>
      </c>
      <c r="G448" s="4" t="s">
        <v>61</v>
      </c>
      <c r="H448" s="15" t="s">
        <v>30</v>
      </c>
      <c r="I448" s="35" t="s">
        <v>1244</v>
      </c>
      <c r="J448" s="65" t="n">
        <v>0.18</v>
      </c>
      <c r="K448" s="65" t="n">
        <v>500</v>
      </c>
      <c r="L448" s="19" t="s">
        <v>32</v>
      </c>
      <c r="M448" s="12" t="n">
        <v>46133</v>
      </c>
      <c r="N448" s="35" t="s">
        <v>1243</v>
      </c>
    </row>
    <row r="449" ht="16.5" customHeight="1">
      <c r="A449" s="6" t="s">
        <v>26</v>
      </c>
      <c r="B449" s="6" t="n">
        <v>8625587</v>
      </c>
      <c r="C449" s="4" t="s">
        <v>1209</v>
      </c>
      <c r="D449" s="4" t="s">
        <v>1210</v>
      </c>
      <c r="E449" s="4" t="s">
        <v>29</v>
      </c>
      <c r="F449" s="4" t="s">
        <v>20</v>
      </c>
      <c r="G449" s="4" t="s">
        <v>611</v>
      </c>
      <c r="H449" s="15" t="s">
        <v>30</v>
      </c>
      <c r="I449" s="35" t="s">
        <v>1245</v>
      </c>
      <c r="J449" s="65" t="n">
        <v>0.3</v>
      </c>
      <c r="K449" s="65" t="n">
        <v>50</v>
      </c>
      <c r="L449" s="19" t="s">
        <v>100</v>
      </c>
      <c r="M449" s="12" t="n">
        <v>46129</v>
      </c>
      <c r="N449" s="35" t="s">
        <v>1246</v>
      </c>
    </row>
    <row r="450" ht="16.5" customHeight="1">
      <c r="A450" s="6" t="s">
        <v>47</v>
      </c>
      <c r="B450" s="6" t="n">
        <v>8628042</v>
      </c>
      <c r="C450" s="4" t="s">
        <v>1009</v>
      </c>
      <c r="D450" s="4" t="s">
        <v>1010</v>
      </c>
      <c r="E450" s="4" t="s">
        <v>29</v>
      </c>
      <c r="F450" s="4" t="s">
        <v>20</v>
      </c>
      <c r="G450" s="4" t="s">
        <v>611</v>
      </c>
      <c r="H450" s="15" t="s">
        <v>30</v>
      </c>
      <c r="I450" s="35" t="s">
        <v>1247</v>
      </c>
      <c r="J450" s="65" t="n">
        <v>0.2</v>
      </c>
      <c r="K450" s="65" t="n">
        <v>100</v>
      </c>
      <c r="L450" s="19" t="s">
        <v>100</v>
      </c>
      <c r="M450" s="12" t="n">
        <v>46129</v>
      </c>
      <c r="N450" s="35" t="s">
        <v>1246</v>
      </c>
    </row>
    <row r="451" ht="16.5" customHeight="1">
      <c r="A451" s="6" t="s">
        <v>26</v>
      </c>
      <c r="B451" s="6" t="n">
        <v>8629624</v>
      </c>
      <c r="C451" s="4" t="s">
        <v>1248</v>
      </c>
      <c r="D451" s="4" t="s">
        <v>1249</v>
      </c>
      <c r="E451" s="4" t="s">
        <v>29</v>
      </c>
      <c r="F451" s="4" t="s">
        <v>20</v>
      </c>
      <c r="G451" s="4" t="s">
        <v>36</v>
      </c>
      <c r="H451" s="15" t="s">
        <v>30</v>
      </c>
      <c r="I451" s="35" t="s">
        <v>1250</v>
      </c>
      <c r="J451" s="65" t="n">
        <v>0.2</v>
      </c>
      <c r="K451" s="65" t="n">
        <v>300</v>
      </c>
      <c r="L451" s="19" t="s">
        <v>39</v>
      </c>
      <c r="M451" s="12" t="n">
        <v>46129</v>
      </c>
      <c r="N451" s="35" t="s">
        <v>1251</v>
      </c>
      <c r="Q451" s="36" t="s">
        <v>1252</v>
      </c>
    </row>
    <row r="452" ht="16.5" customHeight="1">
      <c r="A452" s="6" t="s">
        <v>26</v>
      </c>
      <c r="B452" s="6" t="n">
        <v>91403856</v>
      </c>
      <c r="C452" s="4" t="s">
        <v>1122</v>
      </c>
      <c r="D452" s="4" t="s">
        <v>1216</v>
      </c>
      <c r="E452" s="4" t="s">
        <v>29</v>
      </c>
      <c r="F452" s="4" t="s">
        <v>20</v>
      </c>
      <c r="G452" s="4" t="s">
        <v>36</v>
      </c>
      <c r="H452" s="15" t="s">
        <v>188</v>
      </c>
      <c r="I452" s="35" t="s">
        <v>1253</v>
      </c>
      <c r="J452" s="65" t="n">
        <v>0.04</v>
      </c>
      <c r="K452" s="65" t="n">
        <v>4000</v>
      </c>
      <c r="L452" s="19" t="s">
        <v>45</v>
      </c>
      <c r="M452" s="12" t="n">
        <v>46132</v>
      </c>
      <c r="N452" s="35" t="s">
        <v>190</v>
      </c>
    </row>
    <row r="453" ht="16.5" customHeight="1">
      <c r="A453" s="6" t="s">
        <v>26</v>
      </c>
      <c r="B453" s="6" t="n">
        <v>91403980</v>
      </c>
      <c r="C453" s="4" t="s">
        <v>1122</v>
      </c>
      <c r="D453" s="4" t="s">
        <v>1163</v>
      </c>
      <c r="E453" s="4" t="s">
        <v>29</v>
      </c>
      <c r="F453" s="4" t="s">
        <v>20</v>
      </c>
      <c r="G453" s="4" t="s">
        <v>36</v>
      </c>
      <c r="H453" s="15" t="s">
        <v>188</v>
      </c>
      <c r="I453" s="35" t="s">
        <v>1254</v>
      </c>
      <c r="J453" s="65" t="n">
        <v>0.5</v>
      </c>
      <c r="K453" s="65" t="n">
        <v>50</v>
      </c>
      <c r="L453" s="19" t="s">
        <v>39</v>
      </c>
      <c r="M453" s="12" t="n">
        <v>46133</v>
      </c>
      <c r="N453" s="35" t="s">
        <v>190</v>
      </c>
    </row>
    <row r="454" ht="16.5" customHeight="1">
      <c r="A454" s="6" t="s">
        <v>26</v>
      </c>
      <c r="B454" s="6" t="n">
        <v>91403981</v>
      </c>
      <c r="C454" s="4" t="s">
        <v>1255</v>
      </c>
      <c r="D454" s="4" t="s">
        <v>1256</v>
      </c>
      <c r="E454" s="4" t="s">
        <v>29</v>
      </c>
      <c r="F454" s="4" t="s">
        <v>20</v>
      </c>
      <c r="G454" s="4" t="s">
        <v>36</v>
      </c>
      <c r="H454" s="15" t="s">
        <v>188</v>
      </c>
      <c r="I454" s="35" t="s">
        <v>1257</v>
      </c>
      <c r="J454" s="65" t="n">
        <v>0.4</v>
      </c>
      <c r="K454" s="65" t="n">
        <v>200</v>
      </c>
      <c r="L454" s="19" t="s">
        <v>39</v>
      </c>
      <c r="M454" s="12" t="n">
        <v>46132</v>
      </c>
      <c r="N454" s="35" t="s">
        <v>190</v>
      </c>
    </row>
    <row r="455" ht="16.5" customHeight="1">
      <c r="A455" s="6" t="s">
        <v>26</v>
      </c>
      <c r="B455" s="6" t="n">
        <v>91403982</v>
      </c>
      <c r="C455" s="4" t="s">
        <v>1122</v>
      </c>
      <c r="D455" s="4" t="s">
        <v>1258</v>
      </c>
      <c r="E455" s="4" t="s">
        <v>29</v>
      </c>
      <c r="F455" s="4" t="s">
        <v>20</v>
      </c>
      <c r="G455" s="4" t="s">
        <v>36</v>
      </c>
      <c r="H455" s="15" t="s">
        <v>188</v>
      </c>
      <c r="I455" s="35" t="s">
        <v>1259</v>
      </c>
      <c r="J455" s="65" t="n">
        <v>0.07</v>
      </c>
      <c r="K455" s="65" t="n">
        <v>200</v>
      </c>
      <c r="L455" s="19" t="s">
        <v>39</v>
      </c>
      <c r="M455" s="12" t="n">
        <v>46135</v>
      </c>
      <c r="N455" s="35" t="s">
        <v>190</v>
      </c>
    </row>
    <row r="456" ht="16.5" customHeight="1">
      <c r="A456" s="6" t="s">
        <v>47</v>
      </c>
      <c r="B456" s="6" t="n">
        <v>8670368</v>
      </c>
      <c r="C456" s="4" t="s">
        <v>778</v>
      </c>
      <c r="D456" s="4" t="s">
        <v>779</v>
      </c>
      <c r="E456" s="4" t="s">
        <v>29</v>
      </c>
      <c r="F456" s="4" t="s">
        <v>20</v>
      </c>
      <c r="G456" s="4" t="s">
        <v>661</v>
      </c>
      <c r="H456" s="15" t="s">
        <v>77</v>
      </c>
      <c r="I456" s="35" t="s">
        <v>1260</v>
      </c>
      <c r="J456" s="65" t="n">
        <v>0.12</v>
      </c>
      <c r="K456" s="65" t="n">
        <v>100</v>
      </c>
      <c r="L456" s="19" t="s">
        <v>49</v>
      </c>
      <c r="M456" s="12" t="n">
        <v>46134</v>
      </c>
      <c r="N456" s="35" t="s">
        <v>190</v>
      </c>
    </row>
    <row r="457" ht="16.5" customHeight="1">
      <c r="A457" s="6" t="s">
        <v>26</v>
      </c>
      <c r="B457" s="6" t="n">
        <v>91404587</v>
      </c>
      <c r="C457" s="4" t="s">
        <v>1261</v>
      </c>
      <c r="D457" s="4" t="s">
        <v>1262</v>
      </c>
      <c r="E457" s="4" t="s">
        <v>29</v>
      </c>
      <c r="F457" s="4" t="s">
        <v>20</v>
      </c>
      <c r="G457" s="4" t="s">
        <v>36</v>
      </c>
      <c r="H457" s="15" t="s">
        <v>62</v>
      </c>
      <c r="I457" s="35" t="s">
        <v>1263</v>
      </c>
      <c r="J457" s="65" t="n">
        <v>0.15</v>
      </c>
      <c r="K457" s="65" t="n">
        <v>100</v>
      </c>
      <c r="L457" s="19" t="s">
        <v>100</v>
      </c>
    </row>
    <row r="458" ht="16.5" customHeight="1">
      <c r="A458" s="6" t="s">
        <v>26</v>
      </c>
      <c r="B458" s="6" t="n">
        <v>91404588</v>
      </c>
      <c r="C458" s="4" t="s">
        <v>1261</v>
      </c>
      <c r="D458" s="4" t="s">
        <v>1262</v>
      </c>
      <c r="E458" s="4" t="s">
        <v>29</v>
      </c>
      <c r="F458" s="4" t="s">
        <v>20</v>
      </c>
      <c r="G458" s="4" t="s">
        <v>36</v>
      </c>
      <c r="H458" s="15" t="s">
        <v>53</v>
      </c>
      <c r="I458" s="35" t="s">
        <v>1264</v>
      </c>
      <c r="J458" s="65" t="n">
        <v>0.15</v>
      </c>
      <c r="K458" s="65" t="n">
        <v>89</v>
      </c>
      <c r="L458" s="19" t="s">
        <v>100</v>
      </c>
    </row>
    <row r="459" ht="16.5" customHeight="1">
      <c r="A459" s="6" t="s">
        <v>26</v>
      </c>
      <c r="B459" s="6" t="n">
        <v>91404589</v>
      </c>
      <c r="C459" s="4" t="s">
        <v>1265</v>
      </c>
      <c r="D459" s="4" t="s">
        <v>1266</v>
      </c>
      <c r="E459" s="4" t="s">
        <v>29</v>
      </c>
      <c r="F459" s="4" t="s">
        <v>20</v>
      </c>
      <c r="G459" s="4" t="s">
        <v>36</v>
      </c>
      <c r="H459" s="15" t="s">
        <v>147</v>
      </c>
      <c r="I459" s="35" t="s">
        <v>1267</v>
      </c>
      <c r="J459" s="65" t="n">
        <v>0.05</v>
      </c>
      <c r="K459" s="65" t="n">
        <v>194</v>
      </c>
      <c r="L459" s="19" t="s">
        <v>100</v>
      </c>
      <c r="M459" s="12" t="n">
        <v>46132</v>
      </c>
    </row>
    <row r="460" ht="16.5" customHeight="1">
      <c r="A460" s="6" t="s">
        <v>26</v>
      </c>
      <c r="B460" s="6" t="n">
        <v>91404594</v>
      </c>
      <c r="C460" s="4" t="s">
        <v>1268</v>
      </c>
      <c r="D460" s="4" t="s">
        <v>1269</v>
      </c>
      <c r="E460" s="4" t="s">
        <v>29</v>
      </c>
      <c r="F460" s="4" t="s">
        <v>20</v>
      </c>
      <c r="G460" s="4" t="s">
        <v>36</v>
      </c>
      <c r="H460" s="15" t="s">
        <v>30</v>
      </c>
      <c r="I460" s="35" t="s">
        <v>1270</v>
      </c>
      <c r="J460" s="65" t="n">
        <v>0.15</v>
      </c>
      <c r="K460" s="65" t="n">
        <v>40</v>
      </c>
      <c r="L460" s="19" t="s">
        <v>32</v>
      </c>
    </row>
    <row r="461" ht="16.5" customHeight="1">
      <c r="A461" s="6" t="s">
        <v>47</v>
      </c>
      <c r="B461" s="6" t="n">
        <v>8758930</v>
      </c>
      <c r="C461" s="4" t="s">
        <v>124</v>
      </c>
      <c r="D461" s="4" t="s">
        <v>125</v>
      </c>
      <c r="E461" s="4" t="s">
        <v>29</v>
      </c>
      <c r="F461" s="4" t="s">
        <v>20</v>
      </c>
      <c r="G461" s="4" t="s">
        <v>36</v>
      </c>
      <c r="H461" s="15" t="s">
        <v>62</v>
      </c>
      <c r="I461" s="35" t="s">
        <v>1271</v>
      </c>
      <c r="J461" s="65" t="n">
        <v>0.15</v>
      </c>
      <c r="K461" s="65" t="n">
        <v>100</v>
      </c>
      <c r="L461" s="19" t="s">
        <v>100</v>
      </c>
      <c r="M461" s="12" t="n">
        <v>46135</v>
      </c>
      <c r="N461" s="35" t="s">
        <v>190</v>
      </c>
    </row>
    <row r="462" ht="16.5" customHeight="1">
      <c r="A462" s="6" t="s">
        <v>47</v>
      </c>
      <c r="B462" s="6" t="n">
        <v>8758947</v>
      </c>
      <c r="C462" s="4" t="s">
        <v>124</v>
      </c>
      <c r="D462" s="4" t="s">
        <v>125</v>
      </c>
      <c r="E462" s="4" t="s">
        <v>29</v>
      </c>
      <c r="F462" s="4" t="s">
        <v>20</v>
      </c>
      <c r="G462" s="4" t="s">
        <v>36</v>
      </c>
      <c r="H462" s="15" t="s">
        <v>53</v>
      </c>
      <c r="I462" s="35" t="s">
        <v>1272</v>
      </c>
      <c r="J462" s="65" t="n">
        <v>0.13</v>
      </c>
      <c r="K462" s="65" t="n">
        <v>100</v>
      </c>
      <c r="L462" s="19" t="s">
        <v>100</v>
      </c>
      <c r="M462" s="12" t="n">
        <v>46134</v>
      </c>
      <c r="N462" s="35" t="s">
        <v>190</v>
      </c>
    </row>
    <row r="463" ht="16.5" customHeight="1">
      <c r="A463" s="5" t="s">
        <v>47</v>
      </c>
      <c r="B463" s="6" t="n">
        <v>8830250</v>
      </c>
      <c r="C463" s="4" t="s">
        <v>1131</v>
      </c>
      <c r="D463" s="4" t="s">
        <v>1132</v>
      </c>
      <c r="E463" s="4" t="s">
        <v>29</v>
      </c>
      <c r="F463" s="4" t="s">
        <v>20</v>
      </c>
      <c r="G463" s="4" t="s">
        <v>611</v>
      </c>
      <c r="H463" s="15" t="s">
        <v>30</v>
      </c>
      <c r="I463" s="5" t="s">
        <v>1273</v>
      </c>
      <c r="J463" s="5" t="n">
        <v>0.1</v>
      </c>
      <c r="K463" s="5" t="n">
        <v>50</v>
      </c>
      <c r="L463" s="19" t="s">
        <v>100</v>
      </c>
      <c r="M463" s="12" t="n">
        <v>46134</v>
      </c>
      <c r="N463" s="35" t="s">
        <v>190</v>
      </c>
      <c r="Q463" s="5"/>
    </row>
    <row r="464" ht="16.5" customHeight="1">
      <c r="B464" s="6" t="n">
        <v>91406515</v>
      </c>
      <c r="C464" s="4" t="s">
        <v>1274</v>
      </c>
      <c r="D464" s="4" t="s">
        <v>1275</v>
      </c>
      <c r="E464" s="4" t="s">
        <v>29</v>
      </c>
      <c r="F464" s="4" t="s">
        <v>20</v>
      </c>
      <c r="G464" s="4" t="s">
        <v>36</v>
      </c>
      <c r="H464" s="15" t="s">
        <v>53</v>
      </c>
      <c r="I464" s="35" t="s">
        <v>1276</v>
      </c>
      <c r="J464" s="65" t="n">
        <v>0.02</v>
      </c>
      <c r="K464" s="65" t="n">
        <v>100</v>
      </c>
      <c r="L464" s="19" t="s">
        <v>45</v>
      </c>
      <c r="M464" s="6" t="s">
        <v>1277</v>
      </c>
    </row>
    <row r="465" ht="16.5" customHeight="1">
      <c r="A465" s="6" t="s">
        <v>26</v>
      </c>
      <c r="B465" s="6" t="n">
        <v>91407540</v>
      </c>
      <c r="C465" s="4" t="s">
        <v>1278</v>
      </c>
      <c r="D465" s="4" t="s">
        <v>1279</v>
      </c>
      <c r="E465" s="4" t="s">
        <v>29</v>
      </c>
      <c r="F465" s="4" t="s">
        <v>20</v>
      </c>
      <c r="G465" s="4" t="s">
        <v>36</v>
      </c>
      <c r="H465" s="15" t="s">
        <v>188</v>
      </c>
      <c r="I465" s="35" t="s">
        <v>1280</v>
      </c>
      <c r="J465" s="65" t="n">
        <v>0.04</v>
      </c>
      <c r="K465" s="65" t="n">
        <v>5000</v>
      </c>
      <c r="L465" s="19" t="s">
        <v>45</v>
      </c>
      <c r="M465" s="12" t="n">
        <v>46142</v>
      </c>
      <c r="N465" s="35" t="s">
        <v>190</v>
      </c>
    </row>
    <row r="466" ht="16.5" customHeight="1">
      <c r="A466" s="6" t="s">
        <v>47</v>
      </c>
      <c r="B466" s="6" t="n">
        <v>91407542</v>
      </c>
      <c r="C466" s="4" t="s">
        <v>1281</v>
      </c>
      <c r="D466" s="4" t="s">
        <v>35</v>
      </c>
      <c r="E466" s="4" t="s">
        <v>29</v>
      </c>
      <c r="F466" s="4" t="s">
        <v>20</v>
      </c>
      <c r="G466" s="4" t="s">
        <v>36</v>
      </c>
      <c r="H466" s="15" t="s">
        <v>53</v>
      </c>
      <c r="I466" s="35" t="s">
        <v>1282</v>
      </c>
      <c r="J466" s="65" t="n">
        <v>0.02</v>
      </c>
      <c r="K466" s="65" t="n">
        <v>600</v>
      </c>
      <c r="L466" s="19" t="s">
        <v>45</v>
      </c>
      <c r="M466" s="12" t="n">
        <v>46142</v>
      </c>
    </row>
    <row r="467" ht="16.5" customHeight="1">
      <c r="A467" s="6" t="s">
        <v>26</v>
      </c>
      <c r="B467" s="74" t="n">
        <v>8942077</v>
      </c>
      <c r="C467" s="4" t="s">
        <v>1283</v>
      </c>
      <c r="D467" s="4" t="s">
        <v>1284</v>
      </c>
      <c r="E467" s="4" t="s">
        <v>29</v>
      </c>
      <c r="F467" s="4" t="s">
        <v>20</v>
      </c>
      <c r="G467" s="4" t="s">
        <v>36</v>
      </c>
      <c r="H467" s="15" t="s">
        <v>43</v>
      </c>
      <c r="I467" s="75" t="s">
        <v>1285</v>
      </c>
      <c r="J467" s="65" t="n">
        <v>0.15</v>
      </c>
      <c r="K467" s="65" t="n">
        <v>200</v>
      </c>
      <c r="L467" s="19" t="s">
        <v>39</v>
      </c>
      <c r="M467" s="12" t="n">
        <v>46142</v>
      </c>
    </row>
    <row r="468" ht="16.5" customHeight="1">
      <c r="A468" s="6" t="s">
        <v>26</v>
      </c>
      <c r="B468" s="6" t="n">
        <v>8959939</v>
      </c>
      <c r="C468" s="4" t="s">
        <v>1286</v>
      </c>
      <c r="D468" s="4" t="s">
        <v>1287</v>
      </c>
      <c r="E468" s="4" t="s">
        <v>29</v>
      </c>
      <c r="F468" s="4" t="s">
        <v>20</v>
      </c>
      <c r="G468" s="4" t="s">
        <v>36</v>
      </c>
      <c r="H468" s="15" t="s">
        <v>213</v>
      </c>
      <c r="I468" s="35" t="s">
        <v>1288</v>
      </c>
      <c r="J468" s="65" t="n">
        <v>0.35</v>
      </c>
      <c r="K468" s="65" t="n">
        <v>100</v>
      </c>
      <c r="L468" s="19" t="s">
        <v>49</v>
      </c>
      <c r="M468" s="12" t="n">
        <v>46142</v>
      </c>
      <c r="N468" s="35" t="s">
        <v>1289</v>
      </c>
    </row>
    <row r="469" ht="16.5" customHeight="1">
      <c r="A469" s="6" t="s">
        <v>26</v>
      </c>
      <c r="B469" s="6" t="n">
        <v>91408057</v>
      </c>
      <c r="C469" s="4" t="s">
        <v>741</v>
      </c>
      <c r="D469" s="6" t="n">
        <v>1500855883</v>
      </c>
      <c r="E469" s="4" t="s">
        <v>1169</v>
      </c>
      <c r="F469" s="4" t="s">
        <v>20</v>
      </c>
      <c r="G469" s="4" t="s">
        <v>36</v>
      </c>
      <c r="H469" s="15" t="s">
        <v>749</v>
      </c>
      <c r="I469" s="35" t="s">
        <v>1290</v>
      </c>
      <c r="J469" s="65" t="n">
        <v>1</v>
      </c>
      <c r="K469" s="65" t="n">
        <v>330</v>
      </c>
      <c r="L469" s="19" t="s">
        <v>49</v>
      </c>
      <c r="M469" s="12" t="n">
        <v>46142</v>
      </c>
      <c r="N469" s="35" t="s">
        <v>1291</v>
      </c>
    </row>
    <row r="470" ht="16.5" customHeight="1">
      <c r="A470" s="6" t="s">
        <v>26</v>
      </c>
      <c r="B470" s="6" t="n">
        <v>91408058</v>
      </c>
      <c r="C470" s="4" t="s">
        <v>741</v>
      </c>
      <c r="D470" s="6" t="n">
        <v>1500855883</v>
      </c>
      <c r="E470" s="4" t="s">
        <v>1169</v>
      </c>
      <c r="F470" s="4" t="s">
        <v>20</v>
      </c>
      <c r="G470" s="4" t="s">
        <v>36</v>
      </c>
      <c r="H470" s="15" t="s">
        <v>672</v>
      </c>
      <c r="I470" s="35" t="s">
        <v>1292</v>
      </c>
      <c r="J470" s="65" t="n">
        <v>1</v>
      </c>
      <c r="K470" s="65" t="n">
        <v>330</v>
      </c>
      <c r="L470" s="19" t="s">
        <v>49</v>
      </c>
      <c r="M470" s="12" t="n">
        <v>46142</v>
      </c>
      <c r="N470" s="35" t="s">
        <v>1291</v>
      </c>
    </row>
    <row r="471" ht="16.5" customHeight="1">
      <c r="A471" s="6" t="s">
        <v>26</v>
      </c>
      <c r="B471" s="6" t="n">
        <v>91408059</v>
      </c>
      <c r="C471" s="4" t="s">
        <v>741</v>
      </c>
      <c r="D471" s="6" t="n">
        <v>1500855883</v>
      </c>
      <c r="E471" s="4" t="s">
        <v>1169</v>
      </c>
      <c r="F471" s="4" t="s">
        <v>20</v>
      </c>
      <c r="G471" s="4" t="s">
        <v>36</v>
      </c>
      <c r="H471" s="15" t="s">
        <v>757</v>
      </c>
      <c r="I471" s="35" t="s">
        <v>1293</v>
      </c>
      <c r="J471" s="65" t="n">
        <v>1</v>
      </c>
      <c r="K471" s="65" t="n">
        <v>330</v>
      </c>
      <c r="L471" s="19" t="s">
        <v>49</v>
      </c>
      <c r="M471" s="12" t="n">
        <v>46142</v>
      </c>
      <c r="N471" s="35" t="s">
        <v>1291</v>
      </c>
    </row>
    <row r="472" ht="16.5" customHeight="1">
      <c r="A472" s="6" t="s">
        <v>26</v>
      </c>
      <c r="B472" s="6" t="n">
        <v>8984787</v>
      </c>
      <c r="C472" s="4" t="s">
        <v>1294</v>
      </c>
      <c r="D472" s="4" t="s">
        <v>587</v>
      </c>
      <c r="E472" s="4" t="s">
        <v>29</v>
      </c>
      <c r="F472" s="4" t="s">
        <v>20</v>
      </c>
      <c r="G472" s="4" t="s">
        <v>496</v>
      </c>
      <c r="H472" s="15" t="s">
        <v>147</v>
      </c>
      <c r="I472" s="35" t="s">
        <v>1295</v>
      </c>
      <c r="J472" s="65" t="n">
        <v>0.1</v>
      </c>
      <c r="K472" s="65" t="n">
        <v>200</v>
      </c>
      <c r="L472" s="19" t="s">
        <v>45</v>
      </c>
      <c r="M472" s="12" t="n">
        <v>46142</v>
      </c>
      <c r="N472" s="35" t="s">
        <v>1296</v>
      </c>
    </row>
    <row r="473" ht="16.5" customHeight="1">
      <c r="A473" s="6" t="s">
        <v>26</v>
      </c>
      <c r="B473" s="6" t="n">
        <v>8992719</v>
      </c>
      <c r="C473" s="4" t="s">
        <v>1286</v>
      </c>
      <c r="D473" s="4" t="s">
        <v>1287</v>
      </c>
      <c r="E473" s="4" t="s">
        <v>29</v>
      </c>
      <c r="F473" s="4" t="s">
        <v>20</v>
      </c>
      <c r="G473" s="4" t="s">
        <v>61</v>
      </c>
      <c r="H473" s="15" t="s">
        <v>213</v>
      </c>
      <c r="I473" s="35" t="s">
        <v>1297</v>
      </c>
      <c r="J473" s="65" t="n">
        <v>0.25</v>
      </c>
      <c r="K473" s="65" t="n">
        <v>100</v>
      </c>
      <c r="L473" s="19" t="s">
        <v>39</v>
      </c>
      <c r="M473" s="12" t="n">
        <v>46141</v>
      </c>
      <c r="N473" s="35" t="s">
        <v>1289</v>
      </c>
    </row>
    <row r="474" ht="16.5" customHeight="1">
      <c r="A474" s="6" t="s">
        <v>47</v>
      </c>
      <c r="B474" s="6" t="n">
        <v>8998645</v>
      </c>
      <c r="C474" s="4" t="s">
        <v>34</v>
      </c>
      <c r="D474" s="4" t="s">
        <v>35</v>
      </c>
      <c r="E474" s="4" t="s">
        <v>29</v>
      </c>
      <c r="F474" s="4" t="s">
        <v>20</v>
      </c>
      <c r="G474" s="4" t="s">
        <v>36</v>
      </c>
      <c r="H474" s="15" t="s">
        <v>62</v>
      </c>
      <c r="I474" s="35" t="s">
        <v>1298</v>
      </c>
      <c r="J474" s="65" t="n">
        <v>0.28</v>
      </c>
      <c r="K474" s="65" t="n">
        <v>100</v>
      </c>
      <c r="L474" s="19" t="s">
        <v>45</v>
      </c>
      <c r="M474" s="12" t="n">
        <v>46142</v>
      </c>
      <c r="N474" s="35" t="s">
        <v>1299</v>
      </c>
    </row>
    <row r="475" ht="16.5" customHeight="1">
      <c r="A475" s="6" t="s">
        <v>47</v>
      </c>
      <c r="B475" s="6" t="n">
        <v>9010948</v>
      </c>
      <c r="C475" s="4" t="s">
        <v>870</v>
      </c>
      <c r="D475" s="4" t="s">
        <v>871</v>
      </c>
      <c r="E475" s="4" t="s">
        <v>29</v>
      </c>
      <c r="F475" s="4" t="s">
        <v>20</v>
      </c>
      <c r="G475" s="4" t="s">
        <v>611</v>
      </c>
      <c r="H475" s="15" t="s">
        <v>62</v>
      </c>
      <c r="I475" s="27" t="s">
        <v>1300</v>
      </c>
      <c r="J475" s="65" t="n">
        <v>0.3</v>
      </c>
      <c r="K475" s="65" t="n">
        <v>100</v>
      </c>
    </row>
    <row r="476" ht="16.5" customHeight="1">
      <c r="A476" s="6" t="s">
        <v>26</v>
      </c>
      <c r="B476" s="6" t="n">
        <v>91410798</v>
      </c>
      <c r="C476" s="4" t="s">
        <v>259</v>
      </c>
      <c r="D476" s="4" t="s">
        <v>260</v>
      </c>
      <c r="E476" s="4" t="s">
        <v>29</v>
      </c>
      <c r="F476" s="4" t="s">
        <v>20</v>
      </c>
      <c r="G476" s="4" t="s">
        <v>36</v>
      </c>
      <c r="H476" s="15" t="s">
        <v>104</v>
      </c>
      <c r="I476" s="35" t="s">
        <v>1301</v>
      </c>
      <c r="J476" s="65" t="n">
        <v>0.05</v>
      </c>
      <c r="K476" s="65" t="n">
        <v>100</v>
      </c>
      <c r="L476" s="19" t="s">
        <v>32</v>
      </c>
      <c r="M476" s="12" t="n">
        <v>46151</v>
      </c>
    </row>
    <row r="477" ht="16.5" customHeight="1">
      <c r="A477" s="6" t="s">
        <v>47</v>
      </c>
      <c r="B477" s="6" t="n">
        <v>91410799</v>
      </c>
      <c r="C477" s="4" t="s">
        <v>778</v>
      </c>
      <c r="D477" s="4" t="s">
        <v>35</v>
      </c>
      <c r="E477" s="4" t="s">
        <v>29</v>
      </c>
      <c r="F477" s="4" t="s">
        <v>20</v>
      </c>
      <c r="G477" s="4" t="s">
        <v>36</v>
      </c>
      <c r="H477" s="15" t="s">
        <v>188</v>
      </c>
      <c r="I477" s="35" t="s">
        <v>1302</v>
      </c>
      <c r="J477" s="65" t="n">
        <v>0.02</v>
      </c>
      <c r="K477" s="65" t="n">
        <v>100</v>
      </c>
      <c r="L477" s="19" t="s">
        <v>32</v>
      </c>
      <c r="M477" s="12" t="n">
        <v>46151</v>
      </c>
      <c r="N477" s="35" t="s">
        <v>1303</v>
      </c>
    </row>
    <row r="478" ht="16.5" customHeight="1">
      <c r="A478" s="6" t="s">
        <v>47</v>
      </c>
      <c r="B478" s="6" t="n">
        <v>91410825</v>
      </c>
      <c r="C478" s="4" t="s">
        <v>778</v>
      </c>
      <c r="D478" s="4" t="s">
        <v>35</v>
      </c>
      <c r="E478" s="4" t="s">
        <v>29</v>
      </c>
      <c r="F478" s="4" t="s">
        <v>20</v>
      </c>
      <c r="G478" s="4" t="s">
        <v>36</v>
      </c>
      <c r="H478" s="15" t="s">
        <v>62</v>
      </c>
      <c r="I478" s="35" t="s">
        <v>1304</v>
      </c>
      <c r="J478" s="65" t="n">
        <v>0.02</v>
      </c>
      <c r="K478" s="65" t="n">
        <v>100</v>
      </c>
      <c r="L478" s="19" t="s">
        <v>32</v>
      </c>
      <c r="M478" s="12" t="n">
        <v>46151</v>
      </c>
    </row>
    <row r="479" ht="16.5" customHeight="1">
      <c r="A479" s="6" t="s">
        <v>26</v>
      </c>
      <c r="B479" s="6" t="n">
        <v>91410913</v>
      </c>
      <c r="C479" s="4" t="s">
        <v>1305</v>
      </c>
      <c r="D479" s="4" t="s">
        <v>1306</v>
      </c>
      <c r="E479" s="4" t="s">
        <v>29</v>
      </c>
      <c r="F479" s="4" t="s">
        <v>20</v>
      </c>
      <c r="G479" s="4" t="s">
        <v>36</v>
      </c>
      <c r="H479" s="15" t="s">
        <v>1307</v>
      </c>
      <c r="I479" s="35" t="s">
        <v>1308</v>
      </c>
      <c r="J479" s="65" t="n">
        <v>0.2</v>
      </c>
      <c r="K479" s="65" t="n">
        <v>50</v>
      </c>
    </row>
    <row r="480" ht="16.5" customHeight="1">
      <c r="A480" s="6" t="s">
        <v>26</v>
      </c>
      <c r="B480" s="6" t="n">
        <v>9096397</v>
      </c>
      <c r="C480" s="4" t="s">
        <v>124</v>
      </c>
      <c r="D480" s="4" t="s">
        <v>125</v>
      </c>
      <c r="E480" s="4" t="s">
        <v>29</v>
      </c>
      <c r="F480" s="4" t="s">
        <v>20</v>
      </c>
      <c r="G480" s="4" t="s">
        <v>611</v>
      </c>
      <c r="H480" s="15" t="s">
        <v>62</v>
      </c>
      <c r="I480" s="27" t="s">
        <v>1309</v>
      </c>
      <c r="J480" s="65" t="n">
        <v>0.2</v>
      </c>
      <c r="K480" s="65" t="n">
        <v>100</v>
      </c>
      <c r="L480" s="19" t="s">
        <v>100</v>
      </c>
      <c r="M480" s="12" t="n">
        <v>46151</v>
      </c>
    </row>
    <row r="481" ht="16.5" customHeight="1">
      <c r="A481" s="6" t="s">
        <v>26</v>
      </c>
      <c r="B481" s="6" t="n">
        <v>9096583</v>
      </c>
      <c r="C481" s="4" t="s">
        <v>124</v>
      </c>
      <c r="D481" s="4" t="s">
        <v>130</v>
      </c>
      <c r="E481" s="4" t="s">
        <v>29</v>
      </c>
      <c r="F481" s="4" t="s">
        <v>20</v>
      </c>
      <c r="G481" s="4" t="s">
        <v>611</v>
      </c>
      <c r="H481" s="15" t="s">
        <v>43</v>
      </c>
      <c r="I481" s="27" t="s">
        <v>1310</v>
      </c>
      <c r="J481" s="65" t="n">
        <v>0.14</v>
      </c>
      <c r="K481" s="65" t="n">
        <v>100</v>
      </c>
      <c r="L481" s="19" t="s">
        <v>100</v>
      </c>
      <c r="M481" s="12" t="n">
        <v>46151</v>
      </c>
    </row>
    <row r="482" ht="16.5" customHeight="1">
      <c r="A482" s="6" t="s">
        <v>47</v>
      </c>
      <c r="B482" s="6" t="n">
        <v>9096620</v>
      </c>
      <c r="C482" s="4" t="s">
        <v>124</v>
      </c>
      <c r="D482" s="4" t="s">
        <v>125</v>
      </c>
      <c r="E482" s="4" t="s">
        <v>29</v>
      </c>
      <c r="F482" s="4" t="s">
        <v>20</v>
      </c>
      <c r="G482" s="4" t="s">
        <v>611</v>
      </c>
      <c r="H482" s="15" t="s">
        <v>53</v>
      </c>
      <c r="I482" s="27" t="s">
        <v>1311</v>
      </c>
      <c r="J482" s="65" t="n">
        <v>0.13</v>
      </c>
      <c r="K482" s="65" t="n">
        <v>100</v>
      </c>
      <c r="L482" s="19" t="s">
        <v>100</v>
      </c>
      <c r="M482" s="12" t="n">
        <v>46151</v>
      </c>
    </row>
    <row r="483" ht="16.5" customHeight="1">
      <c r="A483" s="6" t="s">
        <v>26</v>
      </c>
      <c r="B483" s="6" t="n">
        <v>9096625</v>
      </c>
      <c r="C483" s="4" t="s">
        <v>1000</v>
      </c>
      <c r="D483" s="4" t="s">
        <v>1001</v>
      </c>
      <c r="E483" s="4" t="s">
        <v>29</v>
      </c>
      <c r="F483" s="4" t="s">
        <v>20</v>
      </c>
      <c r="G483" s="4" t="s">
        <v>611</v>
      </c>
      <c r="H483" s="15" t="s">
        <v>53</v>
      </c>
      <c r="I483" s="27" t="s">
        <v>1312</v>
      </c>
      <c r="J483" s="65" t="n">
        <v>0.06</v>
      </c>
      <c r="K483" s="65" t="n">
        <v>100</v>
      </c>
      <c r="L483" s="19" t="s">
        <v>100</v>
      </c>
      <c r="M483" s="12" t="n">
        <v>46151</v>
      </c>
    </row>
    <row r="484" ht="16.5" customHeight="1">
      <c r="A484" s="6" t="s">
        <v>26</v>
      </c>
      <c r="B484" s="6" t="n">
        <v>9101148</v>
      </c>
      <c r="C484" s="4" t="s">
        <v>1313</v>
      </c>
      <c r="D484" s="4" t="s">
        <v>66</v>
      </c>
      <c r="E484" s="4" t="s">
        <v>29</v>
      </c>
      <c r="F484" s="4" t="s">
        <v>20</v>
      </c>
      <c r="G484" s="4" t="s">
        <v>611</v>
      </c>
      <c r="H484" s="15" t="s">
        <v>30</v>
      </c>
      <c r="I484" s="35" t="s">
        <v>1314</v>
      </c>
      <c r="J484" s="65" t="n">
        <v>0.3</v>
      </c>
      <c r="K484" s="65" t="n">
        <v>200</v>
      </c>
      <c r="L484" s="19" t="s">
        <v>49</v>
      </c>
    </row>
    <row r="485" ht="16.5" customHeight="1">
      <c r="A485" s="6" t="s">
        <v>47</v>
      </c>
      <c r="B485" s="6" t="n">
        <v>9102719</v>
      </c>
      <c r="C485" s="4" t="s">
        <v>1294</v>
      </c>
      <c r="D485" s="4" t="s">
        <v>587</v>
      </c>
      <c r="E485" s="4" t="s">
        <v>29</v>
      </c>
      <c r="F485" s="4" t="s">
        <v>370</v>
      </c>
      <c r="G485" s="4" t="s">
        <v>36</v>
      </c>
      <c r="H485" s="15" t="s">
        <v>147</v>
      </c>
      <c r="I485" s="35" t="s">
        <v>1315</v>
      </c>
      <c r="J485" s="65" t="n">
        <v>0.1</v>
      </c>
      <c r="K485" s="65" t="n">
        <v>200</v>
      </c>
      <c r="L485" s="19" t="s">
        <v>45</v>
      </c>
      <c r="M485" s="12" t="n">
        <v>46151</v>
      </c>
      <c r="N485" s="35" t="s">
        <v>1316</v>
      </c>
    </row>
    <row r="486" ht="16.5" customHeight="1">
      <c r="A486" s="6" t="s">
        <v>26</v>
      </c>
      <c r="B486" s="6" t="n">
        <v>91412193</v>
      </c>
      <c r="C486" s="4" t="s">
        <v>1317</v>
      </c>
      <c r="D486" s="4" t="s">
        <v>1318</v>
      </c>
      <c r="E486" s="4" t="s">
        <v>29</v>
      </c>
      <c r="F486" s="4" t="s">
        <v>20</v>
      </c>
      <c r="G486" s="4" t="s">
        <v>36</v>
      </c>
      <c r="H486" s="15" t="s">
        <v>658</v>
      </c>
      <c r="I486" s="35" t="s">
        <v>1319</v>
      </c>
      <c r="J486" s="65" t="n">
        <v>0.05</v>
      </c>
      <c r="K486" s="65" t="n">
        <v>200</v>
      </c>
      <c r="L486" s="19" t="s">
        <v>100</v>
      </c>
      <c r="M486" s="12" t="n">
        <v>46156</v>
      </c>
    </row>
    <row r="487" ht="16.5" customHeight="1">
      <c r="A487" s="6" t="s">
        <v>26</v>
      </c>
      <c r="B487" s="6" t="n">
        <v>9157404</v>
      </c>
      <c r="C487" s="4" t="s">
        <v>167</v>
      </c>
      <c r="D487" s="4" t="s">
        <v>168</v>
      </c>
      <c r="E487" s="4" t="s">
        <v>29</v>
      </c>
      <c r="F487" s="4" t="s">
        <v>20</v>
      </c>
      <c r="G487" s="4" t="s">
        <v>611</v>
      </c>
      <c r="H487" s="15" t="s">
        <v>53</v>
      </c>
      <c r="I487" s="27" t="s">
        <v>1320</v>
      </c>
      <c r="J487" s="65" t="n">
        <v>0.5</v>
      </c>
      <c r="K487" s="65" t="n">
        <v>100</v>
      </c>
      <c r="L487" s="19" t="s">
        <v>100</v>
      </c>
      <c r="M487" s="12" t="n">
        <v>46154</v>
      </c>
    </row>
    <row r="488" ht="16.5" customHeight="1">
      <c r="A488" s="6" t="s">
        <v>26</v>
      </c>
      <c r="B488" s="6" t="n">
        <v>91414435</v>
      </c>
      <c r="C488" s="4" t="s">
        <v>1321</v>
      </c>
      <c r="D488" s="4" t="s">
        <v>1322</v>
      </c>
      <c r="E488" s="4" t="s">
        <v>29</v>
      </c>
      <c r="F488" s="4" t="s">
        <v>20</v>
      </c>
      <c r="G488" s="4" t="s">
        <v>36</v>
      </c>
      <c r="H488" s="15" t="s">
        <v>30</v>
      </c>
      <c r="I488" s="35" t="s">
        <v>1323</v>
      </c>
      <c r="J488" s="65" t="n">
        <v>0.1</v>
      </c>
      <c r="K488" s="65" t="n">
        <v>50</v>
      </c>
      <c r="L488" s="19" t="s">
        <v>45</v>
      </c>
      <c r="M488" s="12" t="n">
        <v>46157</v>
      </c>
    </row>
    <row r="489" ht="16.5" customHeight="1">
      <c r="A489" s="6" t="s">
        <v>1324</v>
      </c>
      <c r="B489" s="6" t="n">
        <v>9238270</v>
      </c>
      <c r="C489" s="4" t="s">
        <v>788</v>
      </c>
      <c r="D489" s="4" t="s">
        <v>304</v>
      </c>
      <c r="E489" s="4" t="s">
        <v>29</v>
      </c>
      <c r="F489" s="4" t="s">
        <v>20</v>
      </c>
      <c r="G489" s="4" t="s">
        <v>611</v>
      </c>
      <c r="H489" s="15" t="s">
        <v>305</v>
      </c>
      <c r="I489" s="35" t="s">
        <v>1325</v>
      </c>
      <c r="J489" s="65" t="n">
        <v>0.5</v>
      </c>
      <c r="K489" s="65" t="n">
        <v>200</v>
      </c>
      <c r="L489" s="19" t="s">
        <v>39</v>
      </c>
      <c r="N489" s="35" t="s">
        <v>1326</v>
      </c>
      <c r="Q489" s="36" t="s">
        <v>1327</v>
      </c>
    </row>
    <row r="490" ht="16.5" customHeight="1">
      <c r="A490" s="6" t="s">
        <v>26</v>
      </c>
      <c r="B490" s="6" t="n">
        <v>91416889</v>
      </c>
      <c r="C490" s="4" t="s">
        <v>1328</v>
      </c>
      <c r="D490" s="4" t="s">
        <v>1329</v>
      </c>
      <c r="E490" s="4" t="s">
        <v>29</v>
      </c>
      <c r="F490" s="4" t="s">
        <v>20</v>
      </c>
      <c r="G490" s="4" t="s">
        <v>36</v>
      </c>
      <c r="H490" s="15" t="s">
        <v>22</v>
      </c>
      <c r="I490" s="35" t="s">
        <v>1330</v>
      </c>
      <c r="J490" s="65" t="n">
        <v>0.05</v>
      </c>
      <c r="K490" s="65" t="n">
        <v>100</v>
      </c>
      <c r="L490" s="19" t="s">
        <v>45</v>
      </c>
      <c r="M490" s="12" t="n">
        <v>46159</v>
      </c>
    </row>
    <row r="491" ht="16.5" customHeight="1">
      <c r="A491" s="6" t="s">
        <v>26</v>
      </c>
      <c r="B491" s="6" t="n">
        <v>91416888</v>
      </c>
      <c r="C491" s="4" t="s">
        <v>1328</v>
      </c>
      <c r="D491" s="4" t="s">
        <v>1329</v>
      </c>
      <c r="E491" s="4" t="s">
        <v>29</v>
      </c>
      <c r="F491" s="4" t="s">
        <v>20</v>
      </c>
      <c r="G491" s="4" t="s">
        <v>36</v>
      </c>
      <c r="H491" s="15" t="s">
        <v>53</v>
      </c>
      <c r="I491" s="35" t="s">
        <v>1331</v>
      </c>
      <c r="J491" s="65" t="n">
        <v>0.02</v>
      </c>
      <c r="K491" s="65" t="n">
        <v>100</v>
      </c>
      <c r="L491" s="19" t="s">
        <v>45</v>
      </c>
      <c r="M491" s="12" t="n">
        <v>46159</v>
      </c>
    </row>
    <row r="492" ht="16.5" customHeight="1">
      <c r="A492" s="6" t="s">
        <v>47</v>
      </c>
      <c r="B492" s="6" t="n">
        <v>9297014</v>
      </c>
      <c r="C492" s="4" t="s">
        <v>346</v>
      </c>
      <c r="D492" s="4" t="s">
        <v>347</v>
      </c>
      <c r="E492" s="4" t="s">
        <v>29</v>
      </c>
      <c r="F492" s="4" t="s">
        <v>20</v>
      </c>
      <c r="G492" s="4" t="s">
        <v>611</v>
      </c>
      <c r="H492" s="15" t="s">
        <v>30</v>
      </c>
      <c r="I492" s="27" t="s">
        <v>1332</v>
      </c>
      <c r="J492" s="65" t="n">
        <v>0.25</v>
      </c>
      <c r="K492" s="65" t="n">
        <v>100</v>
      </c>
      <c r="L492" s="19" t="s">
        <v>100</v>
      </c>
      <c r="M492" s="12" t="n">
        <v>46161</v>
      </c>
    </row>
    <row r="493" ht="16.5" customHeight="1">
      <c r="A493" s="6" t="s">
        <v>47</v>
      </c>
      <c r="B493" s="6" t="n">
        <v>9298539</v>
      </c>
      <c r="C493" s="4" t="s">
        <v>1333</v>
      </c>
      <c r="D493" s="4" t="s">
        <v>1334</v>
      </c>
      <c r="E493" s="4" t="s">
        <v>29</v>
      </c>
      <c r="F493" s="4" t="s">
        <v>20</v>
      </c>
      <c r="G493" s="6" t="s">
        <v>36</v>
      </c>
      <c r="H493" s="15" t="s">
        <v>30</v>
      </c>
      <c r="I493" s="35" t="s">
        <v>1335</v>
      </c>
      <c r="J493" s="65" t="n">
        <v>0.4</v>
      </c>
      <c r="K493" s="65" t="n">
        <v>100</v>
      </c>
      <c r="L493" s="19" t="s">
        <v>49</v>
      </c>
      <c r="M493" s="12" t="n">
        <v>46161</v>
      </c>
      <c r="N493" s="5"/>
      <c r="Q493" s="36" t="s">
        <v>1336</v>
      </c>
    </row>
    <row r="494" ht="16.5" customHeight="1">
      <c r="A494" s="6" t="s">
        <v>26</v>
      </c>
      <c r="B494" s="6" t="n">
        <v>9311314</v>
      </c>
      <c r="C494" s="4" t="s">
        <v>1337</v>
      </c>
      <c r="D494" s="4" t="s">
        <v>1338</v>
      </c>
      <c r="E494" s="4" t="s">
        <v>29</v>
      </c>
      <c r="F494" s="4" t="s">
        <v>20</v>
      </c>
      <c r="G494" s="4" t="s">
        <v>36</v>
      </c>
      <c r="H494" s="15" t="s">
        <v>213</v>
      </c>
      <c r="I494" s="35" t="s">
        <v>1339</v>
      </c>
      <c r="J494" s="65" t="n">
        <v>0.3</v>
      </c>
      <c r="K494" s="65" t="n">
        <v>100</v>
      </c>
      <c r="L494" s="19" t="s">
        <v>100</v>
      </c>
      <c r="N494" s="35" t="s">
        <v>1340</v>
      </c>
    </row>
    <row r="495" ht="16.5" customHeight="1">
      <c r="A495" s="6" t="s">
        <v>47</v>
      </c>
      <c r="B495" s="6" t="n">
        <v>9311355</v>
      </c>
      <c r="C495" s="4" t="s">
        <v>1341</v>
      </c>
      <c r="D495" s="4" t="s">
        <v>1342</v>
      </c>
      <c r="E495" s="4" t="s">
        <v>29</v>
      </c>
      <c r="F495" s="4" t="s">
        <v>20</v>
      </c>
      <c r="G495" s="6" t="s">
        <v>36</v>
      </c>
      <c r="H495" s="15" t="s">
        <v>30</v>
      </c>
      <c r="I495" s="35" t="s">
        <v>1343</v>
      </c>
      <c r="J495" s="65" t="n">
        <v>0.2</v>
      </c>
      <c r="K495" s="65" t="n">
        <v>100</v>
      </c>
      <c r="L495" s="19" t="s">
        <v>32</v>
      </c>
      <c r="M495" s="12" t="n">
        <v>46162</v>
      </c>
      <c r="N495" s="35" t="s">
        <v>1344</v>
      </c>
    </row>
    <row r="496" ht="16.5" customHeight="1">
      <c r="A496" s="6" t="s">
        <v>26</v>
      </c>
      <c r="B496" s="6" t="n">
        <v>9314809</v>
      </c>
      <c r="C496" s="4" t="s">
        <v>508</v>
      </c>
      <c r="D496" s="4" t="s">
        <v>509</v>
      </c>
      <c r="E496" s="4" t="s">
        <v>29</v>
      </c>
      <c r="F496" s="4" t="s">
        <v>20</v>
      </c>
      <c r="G496" s="4" t="s">
        <v>36</v>
      </c>
      <c r="H496" s="15" t="s">
        <v>305</v>
      </c>
      <c r="I496" s="35" t="s">
        <v>1345</v>
      </c>
      <c r="J496" s="65" t="n">
        <v>0.3</v>
      </c>
      <c r="K496" s="65" t="n">
        <v>100</v>
      </c>
      <c r="L496" s="19" t="s">
        <v>39</v>
      </c>
      <c r="M496" s="12" t="n">
        <v>46163</v>
      </c>
      <c r="N496" s="35" t="s">
        <v>1346</v>
      </c>
      <c r="Q496" s="36" t="s">
        <v>1347</v>
      </c>
    </row>
    <row r="497" ht="16.5" customHeight="1">
      <c r="A497" s="6" t="s">
        <v>26</v>
      </c>
      <c r="B497" s="6" t="n">
        <v>9314812</v>
      </c>
      <c r="C497" s="4" t="s">
        <v>508</v>
      </c>
      <c r="D497" s="4" t="s">
        <v>509</v>
      </c>
      <c r="E497" s="4" t="s">
        <v>29</v>
      </c>
      <c r="F497" s="4" t="s">
        <v>20</v>
      </c>
      <c r="G497" s="4" t="s">
        <v>21</v>
      </c>
      <c r="H497" s="15" t="s">
        <v>305</v>
      </c>
      <c r="I497" s="35" t="s">
        <v>1348</v>
      </c>
      <c r="J497" s="65" t="n">
        <v>0.3</v>
      </c>
      <c r="K497" s="65" t="n">
        <v>100</v>
      </c>
      <c r="L497" s="19" t="s">
        <v>39</v>
      </c>
      <c r="M497" s="12" t="n">
        <v>46162</v>
      </c>
      <c r="N497" s="35" t="s">
        <v>1346</v>
      </c>
      <c r="Q497" s="36" t="s">
        <v>1349</v>
      </c>
    </row>
    <row r="498" ht="16.5" customHeight="1">
      <c r="A498" s="6" t="s">
        <v>26</v>
      </c>
      <c r="B498" s="6" t="n">
        <v>9333144</v>
      </c>
      <c r="C498" s="4" t="s">
        <v>1333</v>
      </c>
      <c r="D498" s="4" t="s">
        <v>1334</v>
      </c>
      <c r="E498" s="4" t="s">
        <v>29</v>
      </c>
      <c r="F498" s="4" t="s">
        <v>20</v>
      </c>
      <c r="G498" s="6" t="s">
        <v>61</v>
      </c>
      <c r="H498" s="15" t="s">
        <v>30</v>
      </c>
      <c r="I498" s="35" t="s">
        <v>1350</v>
      </c>
      <c r="J498" s="65" t="n">
        <v>0.4</v>
      </c>
      <c r="K498" s="65" t="n">
        <v>40</v>
      </c>
      <c r="L498" s="19" t="s">
        <v>49</v>
      </c>
      <c r="M498" s="12" t="n">
        <v>46162</v>
      </c>
      <c r="N498" s="35" t="s">
        <v>1351</v>
      </c>
      <c r="Q498" s="36" t="s">
        <v>1352</v>
      </c>
    </row>
    <row r="499" ht="16.5" customHeight="1">
      <c r="A499" s="6" t="s">
        <v>47</v>
      </c>
      <c r="B499" s="6" t="n">
        <v>9333145</v>
      </c>
      <c r="C499" s="4" t="s">
        <v>1333</v>
      </c>
      <c r="D499" s="4" t="s">
        <v>1334</v>
      </c>
      <c r="E499" s="4" t="s">
        <v>29</v>
      </c>
      <c r="F499" s="4" t="s">
        <v>20</v>
      </c>
      <c r="G499" s="6" t="s">
        <v>611</v>
      </c>
      <c r="H499" s="15" t="s">
        <v>30</v>
      </c>
      <c r="I499" s="35" t="s">
        <v>1353</v>
      </c>
      <c r="J499" s="65" t="n">
        <v>0.4</v>
      </c>
      <c r="K499" s="65" t="n">
        <v>100</v>
      </c>
      <c r="L499" s="19" t="s">
        <v>49</v>
      </c>
      <c r="M499" s="12" t="n">
        <v>46162</v>
      </c>
      <c r="N499" s="35" t="s">
        <v>1351</v>
      </c>
      <c r="Q499" s="36" t="s">
        <v>1354</v>
      </c>
    </row>
    <row r="500" ht="16.5" customHeight="1">
      <c r="A500" s="6" t="s">
        <v>26</v>
      </c>
      <c r="B500" s="6" t="n">
        <v>9353279</v>
      </c>
      <c r="C500" s="4" t="s">
        <v>1248</v>
      </c>
      <c r="D500" s="4" t="s">
        <v>1249</v>
      </c>
      <c r="E500" s="4" t="s">
        <v>29</v>
      </c>
      <c r="F500" s="4" t="s">
        <v>20</v>
      </c>
      <c r="G500" s="4" t="s">
        <v>611</v>
      </c>
      <c r="H500" s="15" t="s">
        <v>30</v>
      </c>
      <c r="I500" s="35" t="s">
        <v>1355</v>
      </c>
      <c r="J500" s="65" t="n">
        <v>0.2</v>
      </c>
      <c r="K500" s="65" t="n">
        <v>200</v>
      </c>
      <c r="L500" s="19" t="s">
        <v>39</v>
      </c>
      <c r="M500" s="12" t="n">
        <v>46163</v>
      </c>
      <c r="N500" s="35" t="s">
        <v>1251</v>
      </c>
      <c r="Q500" s="36" t="s">
        <v>1356</v>
      </c>
    </row>
    <row r="501" ht="16.5" customHeight="1">
      <c r="A501" s="6" t="s">
        <v>26</v>
      </c>
      <c r="B501" s="6" t="n">
        <v>91421020</v>
      </c>
      <c r="C501" s="4" t="s">
        <v>1357</v>
      </c>
      <c r="D501" s="4" t="s">
        <v>1358</v>
      </c>
      <c r="E501" s="4" t="s">
        <v>29</v>
      </c>
      <c r="F501" s="4" t="s">
        <v>20</v>
      </c>
      <c r="G501" s="4" t="s">
        <v>36</v>
      </c>
      <c r="H501" s="15" t="s">
        <v>43</v>
      </c>
      <c r="I501" s="35" t="s">
        <v>1359</v>
      </c>
      <c r="J501" s="65" t="n">
        <v>0.1</v>
      </c>
      <c r="K501" s="65" t="n">
        <v>100</v>
      </c>
      <c r="L501" s="19" t="s">
        <v>49</v>
      </c>
      <c r="M501" s="12" t="n">
        <v>46164</v>
      </c>
    </row>
    <row r="502" ht="16.5" customHeight="1">
      <c r="A502" s="6" t="s">
        <v>26</v>
      </c>
      <c r="B502" s="6" t="n">
        <v>9364978</v>
      </c>
      <c r="C502" s="4" t="s">
        <v>870</v>
      </c>
      <c r="D502" s="4" t="s">
        <v>871</v>
      </c>
      <c r="E502" s="4" t="s">
        <v>29</v>
      </c>
      <c r="F502" s="4" t="s">
        <v>20</v>
      </c>
      <c r="G502" s="4" t="s">
        <v>611</v>
      </c>
      <c r="H502" s="15" t="s">
        <v>62</v>
      </c>
      <c r="I502" s="27" t="s">
        <v>1360</v>
      </c>
      <c r="J502" s="65" t="n">
        <v>0.4</v>
      </c>
      <c r="K502" s="65" t="n">
        <v>100</v>
      </c>
      <c r="L502" s="19" t="s">
        <v>39</v>
      </c>
      <c r="M502" s="12" t="n">
        <v>46168</v>
      </c>
    </row>
    <row r="503" ht="16.5" customHeight="1">
      <c r="A503" s="6" t="s">
        <v>26</v>
      </c>
      <c r="B503" s="6" t="n">
        <v>91421689</v>
      </c>
      <c r="C503" s="4" t="s">
        <v>223</v>
      </c>
      <c r="D503" s="4" t="s">
        <v>224</v>
      </c>
      <c r="E503" s="4" t="s">
        <v>29</v>
      </c>
      <c r="F503" s="4" t="s">
        <v>20</v>
      </c>
      <c r="G503" s="4" t="s">
        <v>36</v>
      </c>
      <c r="H503" s="15" t="s">
        <v>43</v>
      </c>
      <c r="I503" s="35" t="s">
        <v>1361</v>
      </c>
      <c r="J503" s="65" t="n">
        <v>0.2</v>
      </c>
      <c r="K503" s="65" t="n">
        <v>200</v>
      </c>
      <c r="L503" s="19" t="s">
        <v>32</v>
      </c>
      <c r="M503" s="12" t="n">
        <v>46167</v>
      </c>
    </row>
    <row r="504" ht="16.5" customHeight="1">
      <c r="A504" s="6" t="s">
        <v>26</v>
      </c>
      <c r="B504" s="6" t="n">
        <v>91421617</v>
      </c>
      <c r="C504" s="4" t="s">
        <v>223</v>
      </c>
      <c r="D504" s="4" t="s">
        <v>224</v>
      </c>
      <c r="E504" s="4" t="s">
        <v>29</v>
      </c>
      <c r="F504" s="4" t="s">
        <v>20</v>
      </c>
      <c r="G504" s="4" t="s">
        <v>496</v>
      </c>
      <c r="H504" s="15" t="s">
        <v>43</v>
      </c>
      <c r="I504" s="35" t="s">
        <v>1362</v>
      </c>
      <c r="J504" s="65" t="n">
        <v>0.2</v>
      </c>
      <c r="K504" s="65" t="n">
        <v>200</v>
      </c>
      <c r="L504" s="19" t="s">
        <v>32</v>
      </c>
    </row>
    <row r="505" ht="16.5" customHeight="1">
      <c r="A505" s="6" t="s">
        <v>26</v>
      </c>
      <c r="B505" s="6" t="n">
        <v>9373619</v>
      </c>
      <c r="C505" s="4" t="s">
        <v>870</v>
      </c>
      <c r="D505" s="4" t="s">
        <v>871</v>
      </c>
      <c r="E505" s="4" t="s">
        <v>29</v>
      </c>
      <c r="F505" s="4" t="s">
        <v>20</v>
      </c>
      <c r="G505" s="4" t="s">
        <v>36</v>
      </c>
      <c r="H505" s="15" t="s">
        <v>62</v>
      </c>
      <c r="I505" s="27" t="s">
        <v>1363</v>
      </c>
      <c r="J505" s="65" t="n">
        <v>0.4</v>
      </c>
      <c r="K505" s="65" t="n">
        <v>200</v>
      </c>
      <c r="L505" s="19" t="s">
        <v>39</v>
      </c>
      <c r="M505" s="12" t="n">
        <v>46167</v>
      </c>
    </row>
    <row r="506" ht="16.5" customHeight="1">
      <c r="A506" s="6" t="s">
        <v>26</v>
      </c>
      <c r="B506" s="6" t="n">
        <v>9402200</v>
      </c>
      <c r="C506" s="4" t="s">
        <v>1364</v>
      </c>
      <c r="D506" s="4" t="s">
        <v>1365</v>
      </c>
      <c r="E506" s="4" t="s">
        <v>29</v>
      </c>
      <c r="F506" s="4" t="s">
        <v>20</v>
      </c>
      <c r="G506" s="4" t="s">
        <v>611</v>
      </c>
      <c r="H506" s="15" t="s">
        <v>30</v>
      </c>
      <c r="I506" s="35" t="s">
        <v>1366</v>
      </c>
      <c r="J506" s="65" t="n">
        <v>0.4</v>
      </c>
      <c r="K506" s="65" t="n">
        <v>100</v>
      </c>
      <c r="L506" s="19" t="s">
        <v>100</v>
      </c>
      <c r="N506" s="35" t="s">
        <v>1367</v>
      </c>
      <c r="Q506" s="36" t="s">
        <v>1368</v>
      </c>
    </row>
    <row r="507" ht="16.5" customHeight="1">
      <c r="A507" s="6" t="s">
        <v>26</v>
      </c>
      <c r="B507" s="6" t="n">
        <v>9402199</v>
      </c>
      <c r="C507" s="4" t="s">
        <v>1364</v>
      </c>
      <c r="D507" s="4" t="s">
        <v>1365</v>
      </c>
      <c r="E507" s="4" t="s">
        <v>29</v>
      </c>
      <c r="F507" s="4" t="s">
        <v>20</v>
      </c>
      <c r="G507" s="4" t="s">
        <v>36</v>
      </c>
      <c r="H507" s="15" t="s">
        <v>30</v>
      </c>
      <c r="I507" s="35" t="s">
        <v>1369</v>
      </c>
      <c r="J507" s="65" t="n">
        <v>0.4</v>
      </c>
      <c r="K507" s="65" t="n">
        <v>100</v>
      </c>
      <c r="L507" s="19" t="s">
        <v>100</v>
      </c>
      <c r="N507" s="35" t="s">
        <v>1367</v>
      </c>
      <c r="Q507" s="36" t="s">
        <v>1370</v>
      </c>
    </row>
    <row r="508" ht="16.5" customHeight="1">
      <c r="A508" s="6" t="s">
        <v>874</v>
      </c>
      <c r="B508" s="6" t="n">
        <v>9411304</v>
      </c>
      <c r="C508" s="4" t="s">
        <v>350</v>
      </c>
      <c r="D508" s="4" t="s">
        <v>1026</v>
      </c>
      <c r="E508" s="4" t="s">
        <v>29</v>
      </c>
      <c r="F508" s="4" t="s">
        <v>20</v>
      </c>
      <c r="G508" s="4" t="s">
        <v>611</v>
      </c>
      <c r="H508" s="15" t="s">
        <v>355</v>
      </c>
      <c r="I508" s="27" t="s">
        <v>1371</v>
      </c>
      <c r="J508" s="65" t="n">
        <v>0.5</v>
      </c>
      <c r="K508" s="65" t="n">
        <v>200</v>
      </c>
      <c r="L508" s="19" t="s">
        <v>100</v>
      </c>
    </row>
    <row r="509" ht="16.5" customHeight="1">
      <c r="A509" s="6" t="s">
        <v>874</v>
      </c>
      <c r="B509" s="6" t="n">
        <v>9411319</v>
      </c>
      <c r="C509" s="4" t="s">
        <v>350</v>
      </c>
      <c r="D509" s="4" t="s">
        <v>1026</v>
      </c>
      <c r="E509" s="4" t="s">
        <v>29</v>
      </c>
      <c r="F509" s="4" t="s">
        <v>20</v>
      </c>
      <c r="G509" s="4" t="s">
        <v>611</v>
      </c>
      <c r="H509" s="15" t="s">
        <v>875</v>
      </c>
      <c r="I509" s="27" t="s">
        <v>1372</v>
      </c>
      <c r="J509" s="65" t="n">
        <v>0.5</v>
      </c>
      <c r="K509" s="65" t="n">
        <v>200</v>
      </c>
      <c r="L509" s="19" t="s">
        <v>100</v>
      </c>
    </row>
    <row r="510" ht="16.5" customHeight="1">
      <c r="A510" s="6" t="s">
        <v>26</v>
      </c>
      <c r="B510" s="6" t="n">
        <v>9415132</v>
      </c>
      <c r="C510" s="4" t="s">
        <v>1373</v>
      </c>
      <c r="D510" s="4" t="s">
        <v>1374</v>
      </c>
      <c r="E510" s="4" t="s">
        <v>29</v>
      </c>
      <c r="F510" s="4" t="s">
        <v>20</v>
      </c>
      <c r="G510" s="6" t="s">
        <v>36</v>
      </c>
      <c r="H510" s="15" t="s">
        <v>30</v>
      </c>
      <c r="I510" s="35" t="s">
        <v>1375</v>
      </c>
      <c r="J510" s="65" t="n">
        <v>0.2</v>
      </c>
      <c r="K510" s="65" t="n">
        <v>100</v>
      </c>
      <c r="L510" s="19" t="s">
        <v>45</v>
      </c>
      <c r="M510" s="12" t="n">
        <v>46170</v>
      </c>
    </row>
    <row r="511" ht="16.5" customHeight="1">
      <c r="A511" s="6" t="s">
        <v>26</v>
      </c>
      <c r="B511" s="6" t="n">
        <v>9415350</v>
      </c>
      <c r="C511" s="4" t="s">
        <v>1373</v>
      </c>
      <c r="D511" s="4" t="s">
        <v>1374</v>
      </c>
      <c r="E511" s="4" t="s">
        <v>29</v>
      </c>
      <c r="F511" s="4" t="s">
        <v>20</v>
      </c>
      <c r="G511" s="4" t="s">
        <v>611</v>
      </c>
      <c r="H511" s="15" t="s">
        <v>30</v>
      </c>
      <c r="I511" s="35" t="s">
        <v>1376</v>
      </c>
      <c r="J511" s="65" t="n">
        <v>0.2</v>
      </c>
      <c r="K511" s="65" t="n">
        <v>50</v>
      </c>
      <c r="L511" s="19" t="s">
        <v>45</v>
      </c>
      <c r="M511" s="12" t="n">
        <v>46170</v>
      </c>
    </row>
    <row r="512" ht="16.5" customHeight="1">
      <c r="A512" s="6" t="s">
        <v>26</v>
      </c>
      <c r="B512" s="6" t="n">
        <v>9416808</v>
      </c>
      <c r="C512" s="4" t="s">
        <v>1014</v>
      </c>
      <c r="D512" s="4" t="s">
        <v>1015</v>
      </c>
      <c r="E512" s="4" t="s">
        <v>29</v>
      </c>
      <c r="F512" s="4" t="s">
        <v>20</v>
      </c>
      <c r="G512" s="4" t="s">
        <v>611</v>
      </c>
      <c r="H512" s="15" t="s">
        <v>30</v>
      </c>
      <c r="I512" s="35" t="s">
        <v>1377</v>
      </c>
      <c r="J512" s="65" t="n">
        <v>0.8</v>
      </c>
      <c r="K512" s="65" t="n">
        <v>200</v>
      </c>
      <c r="L512" s="19" t="s">
        <v>39</v>
      </c>
      <c r="M512" s="12" t="n">
        <v>46168</v>
      </c>
      <c r="N512" s="35" t="s">
        <v>1017</v>
      </c>
      <c r="Q512" s="36" t="s">
        <v>1378</v>
      </c>
    </row>
    <row r="513" ht="16.5" customHeight="1">
      <c r="A513" s="6" t="s">
        <v>26</v>
      </c>
      <c r="B513" s="6" t="n">
        <v>9416809</v>
      </c>
      <c r="C513" s="4" t="s">
        <v>1014</v>
      </c>
      <c r="D513" s="4" t="s">
        <v>1015</v>
      </c>
      <c r="E513" s="4" t="s">
        <v>29</v>
      </c>
      <c r="F513" s="4" t="s">
        <v>20</v>
      </c>
      <c r="G513" s="4" t="s">
        <v>21</v>
      </c>
      <c r="H513" s="15" t="s">
        <v>30</v>
      </c>
      <c r="I513" s="35" t="s">
        <v>1379</v>
      </c>
      <c r="J513" s="65" t="n">
        <v>0.8</v>
      </c>
      <c r="K513" s="65" t="n">
        <v>150</v>
      </c>
      <c r="L513" s="19" t="s">
        <v>39</v>
      </c>
      <c r="M513" s="12" t="n">
        <v>46168</v>
      </c>
      <c r="N513" s="35" t="s">
        <v>1017</v>
      </c>
      <c r="Q513" s="36" t="s">
        <v>1380</v>
      </c>
    </row>
    <row r="514" ht="16.5" customHeight="1">
      <c r="A514" s="6" t="s">
        <v>26</v>
      </c>
      <c r="B514" s="6" t="n">
        <v>9442472</v>
      </c>
      <c r="C514" s="4" t="s">
        <v>1341</v>
      </c>
      <c r="D514" s="4" t="s">
        <v>1342</v>
      </c>
      <c r="E514" s="4" t="s">
        <v>29</v>
      </c>
      <c r="F514" s="4" t="s">
        <v>20</v>
      </c>
      <c r="G514" s="4" t="s">
        <v>611</v>
      </c>
      <c r="H514" s="15" t="s">
        <v>30</v>
      </c>
      <c r="I514" s="35" t="s">
        <v>1381</v>
      </c>
      <c r="J514" s="65" t="n">
        <v>0.3</v>
      </c>
      <c r="K514" s="65" t="n">
        <v>100</v>
      </c>
      <c r="L514" s="19" t="s">
        <v>49</v>
      </c>
      <c r="M514" s="12" t="n">
        <v>46171</v>
      </c>
      <c r="N514" s="35" t="s">
        <v>1344</v>
      </c>
    </row>
    <row r="515" ht="16.5" customHeight="1">
      <c r="A515" s="6" t="s">
        <v>26</v>
      </c>
      <c r="B515" s="6" t="n">
        <v>9442576</v>
      </c>
      <c r="C515" s="4" t="s">
        <v>1341</v>
      </c>
      <c r="D515" s="4" t="s">
        <v>1342</v>
      </c>
      <c r="E515" s="4" t="s">
        <v>29</v>
      </c>
      <c r="F515" s="4" t="s">
        <v>20</v>
      </c>
      <c r="G515" s="4" t="s">
        <v>21</v>
      </c>
      <c r="H515" s="15" t="s">
        <v>30</v>
      </c>
      <c r="I515" s="35" t="s">
        <v>1382</v>
      </c>
      <c r="J515" s="65" t="n">
        <v>0.3</v>
      </c>
      <c r="K515" s="65" t="n">
        <v>50</v>
      </c>
      <c r="L515" s="19" t="s">
        <v>49</v>
      </c>
      <c r="M515" s="12" t="n">
        <v>46171</v>
      </c>
      <c r="N515" s="35" t="s">
        <v>1344</v>
      </c>
    </row>
    <row r="516" ht="16.5" customHeight="1">
      <c r="A516" s="6" t="s">
        <v>26</v>
      </c>
      <c r="B516" s="6" t="n">
        <v>9442867</v>
      </c>
      <c r="C516" s="4" t="s">
        <v>178</v>
      </c>
      <c r="D516" s="4" t="s">
        <v>179</v>
      </c>
      <c r="E516" s="4" t="s">
        <v>29</v>
      </c>
      <c r="F516" s="4" t="s">
        <v>20</v>
      </c>
      <c r="G516" s="4" t="s">
        <v>611</v>
      </c>
      <c r="H516" s="15" t="s">
        <v>62</v>
      </c>
      <c r="I516" s="35" t="s">
        <v>1383</v>
      </c>
      <c r="J516" s="65" t="n">
        <v>0.4</v>
      </c>
      <c r="K516" s="65" t="n">
        <v>100</v>
      </c>
      <c r="L516" s="19" t="s">
        <v>32</v>
      </c>
      <c r="M516" s="12" t="n">
        <v>46171</v>
      </c>
      <c r="N516" s="35" t="s">
        <v>190</v>
      </c>
    </row>
    <row r="517" ht="16.5" customHeight="1">
      <c r="A517" s="6" t="s">
        <v>26</v>
      </c>
      <c r="B517" s="6" t="n">
        <v>9487935</v>
      </c>
      <c r="C517" s="4" t="s">
        <v>1384</v>
      </c>
      <c r="D517" s="4" t="s">
        <v>1385</v>
      </c>
      <c r="E517" s="4" t="s">
        <v>29</v>
      </c>
      <c r="F517" s="4" t="s">
        <v>20</v>
      </c>
      <c r="G517" s="4" t="s">
        <v>611</v>
      </c>
      <c r="H517" s="15" t="s">
        <v>30</v>
      </c>
      <c r="I517" s="35" t="s">
        <v>1386</v>
      </c>
      <c r="J517" s="65" t="n">
        <v>0.2</v>
      </c>
      <c r="K517" s="65" t="n">
        <v>200</v>
      </c>
      <c r="L517" s="19" t="s">
        <v>100</v>
      </c>
      <c r="M517" s="12" t="n">
        <v>46175</v>
      </c>
      <c r="N517" s="5" t="s">
        <v>1387</v>
      </c>
      <c r="Q517" s="36" t="s">
        <v>1388</v>
      </c>
    </row>
    <row r="518" ht="16.5" customHeight="1">
      <c r="A518" s="6" t="s">
        <v>26</v>
      </c>
      <c r="B518" s="6" t="n">
        <v>2802077</v>
      </c>
      <c r="C518" s="4" t="s">
        <v>1384</v>
      </c>
      <c r="D518" s="4" t="s">
        <v>1385</v>
      </c>
      <c r="E518" s="4" t="s">
        <v>29</v>
      </c>
      <c r="F518" s="4" t="s">
        <v>20</v>
      </c>
      <c r="G518" s="4" t="s">
        <v>36</v>
      </c>
      <c r="H518" s="15" t="s">
        <v>30</v>
      </c>
      <c r="I518" s="35" t="s">
        <v>1389</v>
      </c>
      <c r="J518" s="65" t="n">
        <v>0.2</v>
      </c>
      <c r="K518" s="65" t="n">
        <v>200</v>
      </c>
      <c r="L518" s="19" t="s">
        <v>100</v>
      </c>
      <c r="M518" s="12" t="n">
        <v>46174</v>
      </c>
      <c r="N518" s="35" t="s">
        <v>1390</v>
      </c>
      <c r="Q518" s="36" t="s">
        <v>1391</v>
      </c>
    </row>
    <row r="519" ht="16.5" customHeight="1">
      <c r="A519" s="6" t="s">
        <v>26</v>
      </c>
      <c r="B519" s="6" t="n">
        <v>9487936</v>
      </c>
      <c r="C519" s="4" t="s">
        <v>1384</v>
      </c>
      <c r="D519" s="4" t="s">
        <v>1385</v>
      </c>
      <c r="E519" s="4" t="s">
        <v>29</v>
      </c>
      <c r="F519" s="4" t="s">
        <v>20</v>
      </c>
      <c r="G519" s="4" t="s">
        <v>61</v>
      </c>
      <c r="H519" s="15" t="s">
        <v>30</v>
      </c>
      <c r="I519" s="35" t="s">
        <v>1392</v>
      </c>
      <c r="J519" s="65" t="n">
        <v>0.2</v>
      </c>
      <c r="K519" s="65" t="n">
        <v>200</v>
      </c>
      <c r="L519" s="19" t="s">
        <v>100</v>
      </c>
      <c r="M519" s="12" t="n">
        <v>46174</v>
      </c>
      <c r="N519" s="35" t="s">
        <v>1387</v>
      </c>
      <c r="Q519" s="36" t="s">
        <v>1393</v>
      </c>
    </row>
    <row r="520" ht="16.5" customHeight="1">
      <c r="A520" s="6" t="s">
        <v>26</v>
      </c>
      <c r="B520" s="6" t="n">
        <v>91428413</v>
      </c>
      <c r="C520" s="4" t="s">
        <v>1394</v>
      </c>
      <c r="D520" s="4" t="s">
        <v>1395</v>
      </c>
      <c r="E520" s="4" t="s">
        <v>29</v>
      </c>
      <c r="F520" s="4" t="s">
        <v>20</v>
      </c>
      <c r="G520" s="4" t="s">
        <v>36</v>
      </c>
      <c r="H520" s="15" t="s">
        <v>30</v>
      </c>
      <c r="I520" s="35" t="s">
        <v>1396</v>
      </c>
      <c r="J520" s="65" t="n">
        <v>0.2</v>
      </c>
      <c r="K520" s="65" t="n">
        <v>100</v>
      </c>
      <c r="L520" s="19" t="s">
        <v>32</v>
      </c>
      <c r="M520" s="12" t="n">
        <v>46175</v>
      </c>
      <c r="N520" s="35" t="s">
        <v>1397</v>
      </c>
    </row>
    <row r="521" ht="16.5" customHeight="1">
      <c r="A521" s="6" t="s">
        <v>26</v>
      </c>
      <c r="B521" s="6" t="n">
        <v>91428414</v>
      </c>
      <c r="C521" s="4" t="s">
        <v>1394</v>
      </c>
      <c r="D521" s="4" t="s">
        <v>1395</v>
      </c>
      <c r="E521" s="4" t="s">
        <v>29</v>
      </c>
      <c r="F521" s="4" t="s">
        <v>20</v>
      </c>
      <c r="G521" s="4" t="s">
        <v>611</v>
      </c>
      <c r="H521" s="15" t="s">
        <v>30</v>
      </c>
      <c r="I521" s="35" t="s">
        <v>1398</v>
      </c>
      <c r="J521" s="65" t="n">
        <v>0.2</v>
      </c>
      <c r="K521" s="65" t="n">
        <v>100</v>
      </c>
      <c r="L521" s="19" t="s">
        <v>32</v>
      </c>
      <c r="M521" s="12" t="n">
        <v>46175</v>
      </c>
      <c r="N521" s="35" t="s">
        <v>1397</v>
      </c>
    </row>
    <row r="522" ht="16.5" customHeight="1">
      <c r="A522" s="6" t="s">
        <v>26</v>
      </c>
      <c r="B522" s="6" t="n">
        <v>91428415</v>
      </c>
      <c r="C522" s="4" t="s">
        <v>1399</v>
      </c>
      <c r="D522" s="4" t="s">
        <v>1400</v>
      </c>
      <c r="E522" s="4" t="s">
        <v>29</v>
      </c>
      <c r="F522" s="4" t="s">
        <v>20</v>
      </c>
      <c r="G522" s="4" t="s">
        <v>36</v>
      </c>
      <c r="H522" s="15" t="s">
        <v>30</v>
      </c>
      <c r="I522" s="5" t="s">
        <v>1401</v>
      </c>
      <c r="J522" s="65" t="n">
        <v>0.2</v>
      </c>
      <c r="K522" s="65" t="n">
        <v>100</v>
      </c>
      <c r="L522" s="19" t="s">
        <v>32</v>
      </c>
      <c r="M522" s="12" t="n">
        <v>46175</v>
      </c>
      <c r="N522" s="35" t="s">
        <v>1397</v>
      </c>
    </row>
    <row r="523" ht="16.5" customHeight="1">
      <c r="A523" s="6" t="s">
        <v>26</v>
      </c>
      <c r="B523" s="6" t="n">
        <v>91428416</v>
      </c>
      <c r="C523" s="4" t="s">
        <v>1399</v>
      </c>
      <c r="D523" s="4" t="s">
        <v>1400</v>
      </c>
      <c r="E523" s="4" t="s">
        <v>29</v>
      </c>
      <c r="F523" s="4" t="s">
        <v>20</v>
      </c>
      <c r="G523" s="4" t="s">
        <v>611</v>
      </c>
      <c r="H523" s="15" t="s">
        <v>30</v>
      </c>
      <c r="I523" s="35" t="s">
        <v>1402</v>
      </c>
      <c r="J523" s="65" t="n">
        <v>0.2</v>
      </c>
      <c r="K523" s="65" t="n">
        <v>100</v>
      </c>
      <c r="L523" s="19" t="s">
        <v>32</v>
      </c>
      <c r="M523" s="12" t="n">
        <v>46175</v>
      </c>
      <c r="N523" s="35" t="s">
        <v>1397</v>
      </c>
    </row>
    <row r="524" ht="16.5" customHeight="1">
      <c r="A524" s="6" t="s">
        <v>26</v>
      </c>
      <c r="B524" s="6" t="n">
        <v>91428520</v>
      </c>
      <c r="C524" s="4" t="s">
        <v>1403</v>
      </c>
      <c r="D524" s="4" t="s">
        <v>1404</v>
      </c>
      <c r="E524" s="4" t="s">
        <v>29</v>
      </c>
      <c r="F524" s="4" t="s">
        <v>20</v>
      </c>
      <c r="G524" s="4" t="s">
        <v>36</v>
      </c>
      <c r="H524" s="15" t="s">
        <v>30</v>
      </c>
      <c r="I524" s="35" t="s">
        <v>1405</v>
      </c>
      <c r="J524" s="65" t="n">
        <v>0.25</v>
      </c>
      <c r="K524" s="65" t="n">
        <v>100</v>
      </c>
      <c r="L524" s="19" t="s">
        <v>32</v>
      </c>
      <c r="M524" s="12" t="n">
        <v>46175</v>
      </c>
      <c r="N524" s="35" t="s">
        <v>1406</v>
      </c>
    </row>
    <row r="525" ht="16.5" customHeight="1">
      <c r="A525" s="6" t="s">
        <v>26</v>
      </c>
      <c r="B525" s="6" t="n">
        <v>91428451</v>
      </c>
      <c r="C525" s="4" t="s">
        <v>1403</v>
      </c>
      <c r="D525" s="4" t="s">
        <v>1404</v>
      </c>
      <c r="E525" s="4" t="s">
        <v>29</v>
      </c>
      <c r="F525" s="4" t="s">
        <v>20</v>
      </c>
      <c r="G525" s="4" t="s">
        <v>611</v>
      </c>
      <c r="H525" s="15" t="s">
        <v>30</v>
      </c>
      <c r="I525" s="35" t="s">
        <v>1407</v>
      </c>
      <c r="J525" s="65" t="n">
        <v>0.2</v>
      </c>
      <c r="K525" s="65" t="n">
        <v>100</v>
      </c>
      <c r="L525" s="19" t="s">
        <v>32</v>
      </c>
      <c r="M525" s="12" t="n">
        <v>46175</v>
      </c>
      <c r="N525" s="35" t="s">
        <v>1397</v>
      </c>
    </row>
    <row r="526" ht="16.5" customHeight="1">
      <c r="A526" s="6" t="s">
        <v>47</v>
      </c>
      <c r="B526" s="6" t="n">
        <v>9535696</v>
      </c>
      <c r="C526" s="4" t="s">
        <v>1408</v>
      </c>
      <c r="D526" s="4" t="s">
        <v>1409</v>
      </c>
      <c r="E526" s="4" t="s">
        <v>29</v>
      </c>
      <c r="F526" s="4" t="s">
        <v>20</v>
      </c>
      <c r="G526" s="4" t="s">
        <v>36</v>
      </c>
      <c r="H526" s="15" t="s">
        <v>53</v>
      </c>
      <c r="I526" s="35" t="s">
        <v>1410</v>
      </c>
      <c r="J526" s="65" t="n">
        <v>0.2</v>
      </c>
      <c r="K526" s="65" t="n">
        <v>100</v>
      </c>
      <c r="L526" s="19" t="s">
        <v>100</v>
      </c>
      <c r="M526" s="12" t="n">
        <v>46181</v>
      </c>
      <c r="N526" s="35" t="s">
        <v>1411</v>
      </c>
    </row>
    <row r="527" ht="16.5" customHeight="1">
      <c r="A527" s="6" t="s">
        <v>26</v>
      </c>
      <c r="B527" s="6" t="n">
        <v>91433393</v>
      </c>
      <c r="C527" s="4" t="s">
        <v>1412</v>
      </c>
      <c r="D527" s="4" t="s">
        <v>1413</v>
      </c>
      <c r="E527" s="4" t="s">
        <v>29</v>
      </c>
      <c r="F527" s="4" t="s">
        <v>20</v>
      </c>
      <c r="G527" s="4" t="s">
        <v>36</v>
      </c>
      <c r="H527" s="15" t="s">
        <v>62</v>
      </c>
      <c r="I527" s="35" t="s">
        <v>1414</v>
      </c>
      <c r="J527" s="65" t="n">
        <v>0.02</v>
      </c>
      <c r="K527" s="65" t="n">
        <v>200</v>
      </c>
      <c r="L527" s="19" t="s">
        <v>39</v>
      </c>
      <c r="M527" s="12" t="n">
        <v>46181</v>
      </c>
    </row>
    <row r="528" ht="16.5" customHeight="1">
      <c r="A528" s="6" t="s">
        <v>26</v>
      </c>
      <c r="B528" s="6" t="n">
        <v>91433394</v>
      </c>
      <c r="C528" s="4" t="s">
        <v>1415</v>
      </c>
      <c r="D528" s="4" t="s">
        <v>1416</v>
      </c>
      <c r="E528" s="4" t="s">
        <v>29</v>
      </c>
      <c r="F528" s="4" t="s">
        <v>20</v>
      </c>
      <c r="G528" s="4" t="s">
        <v>36</v>
      </c>
      <c r="H528" s="15" t="s">
        <v>104</v>
      </c>
      <c r="I528" s="35" t="s">
        <v>1417</v>
      </c>
      <c r="J528" s="65" t="n">
        <v>0.15</v>
      </c>
      <c r="K528" s="65" t="n">
        <v>300</v>
      </c>
      <c r="L528" s="19" t="s">
        <v>39</v>
      </c>
      <c r="M528" s="12" t="n">
        <v>46181</v>
      </c>
    </row>
    <row r="529" ht="16.5" customHeight="1">
      <c r="A529" s="6" t="s">
        <v>26</v>
      </c>
      <c r="B529" s="6" t="n">
        <v>9569493</v>
      </c>
      <c r="C529" s="4" t="s">
        <v>1418</v>
      </c>
      <c r="D529" s="4" t="s">
        <v>739</v>
      </c>
      <c r="E529" s="4" t="s">
        <v>29</v>
      </c>
      <c r="F529" s="4" t="s">
        <v>20</v>
      </c>
      <c r="G529" s="4" t="s">
        <v>36</v>
      </c>
      <c r="H529" s="15" t="s">
        <v>30</v>
      </c>
      <c r="I529" s="35" t="s">
        <v>1419</v>
      </c>
      <c r="J529" s="65" t="n">
        <v>0.1</v>
      </c>
      <c r="K529" s="65" t="n">
        <v>200</v>
      </c>
      <c r="L529" s="19" t="s">
        <v>49</v>
      </c>
      <c r="M529" s="12" t="n">
        <v>46178</v>
      </c>
      <c r="N529" s="35" t="s">
        <v>190</v>
      </c>
    </row>
    <row r="530" ht="16.5" customHeight="1">
      <c r="B530" s="6" t="n">
        <v>9596436</v>
      </c>
      <c r="C530" s="4" t="s">
        <v>1420</v>
      </c>
      <c r="D530" s="4" t="s">
        <v>1421</v>
      </c>
      <c r="E530" s="4" t="s">
        <v>29</v>
      </c>
      <c r="F530" s="4" t="s">
        <v>20</v>
      </c>
      <c r="G530" s="4" t="s">
        <v>611</v>
      </c>
      <c r="H530" s="15" t="s">
        <v>53</v>
      </c>
      <c r="I530" s="35" t="s">
        <v>1422</v>
      </c>
      <c r="J530" s="65" t="n">
        <v>0.2</v>
      </c>
      <c r="K530" s="65" t="n">
        <v>1000</v>
      </c>
      <c r="L530" s="19" t="s">
        <v>45</v>
      </c>
      <c r="N530" s="35" t="s">
        <v>1423</v>
      </c>
      <c r="Q530" s="36" t="s">
        <v>1424</v>
      </c>
    </row>
    <row r="531" ht="16.5" customHeight="1">
      <c r="B531" s="6" t="n">
        <v>9596666</v>
      </c>
      <c r="C531" s="4" t="s">
        <v>1420</v>
      </c>
      <c r="D531" s="4" t="s">
        <v>1421</v>
      </c>
      <c r="E531" s="4" t="s">
        <v>29</v>
      </c>
      <c r="F531" s="4" t="s">
        <v>20</v>
      </c>
      <c r="G531" s="4" t="s">
        <v>36</v>
      </c>
      <c r="H531" s="15" t="s">
        <v>53</v>
      </c>
      <c r="I531" s="35" t="s">
        <v>1425</v>
      </c>
      <c r="J531" s="65" t="n">
        <v>0.4</v>
      </c>
      <c r="K531" s="65" t="n">
        <v>1000</v>
      </c>
      <c r="L531" s="19" t="s">
        <v>45</v>
      </c>
    </row>
    <row r="532" ht="16.5" customHeight="1">
      <c r="B532" s="6" t="n">
        <v>9596894</v>
      </c>
      <c r="C532" s="4" t="s">
        <v>1420</v>
      </c>
      <c r="D532" s="4" t="s">
        <v>1421</v>
      </c>
      <c r="E532" s="4" t="s">
        <v>29</v>
      </c>
      <c r="F532" s="4" t="s">
        <v>20</v>
      </c>
      <c r="G532" s="4" t="s">
        <v>661</v>
      </c>
      <c r="H532" s="15" t="s">
        <v>53</v>
      </c>
      <c r="I532" s="35" t="s">
        <v>1426</v>
      </c>
      <c r="J532" s="65" t="n">
        <v>0.2</v>
      </c>
      <c r="K532" s="65" t="n">
        <v>1000</v>
      </c>
      <c r="L532" s="19" t="s">
        <v>45</v>
      </c>
      <c r="N532" s="35" t="s">
        <v>1423</v>
      </c>
      <c r="Q532" s="36" t="s">
        <v>1427</v>
      </c>
    </row>
    <row r="533" ht="16.5" customHeight="1">
      <c r="B533" s="6" t="n">
        <v>9596911</v>
      </c>
      <c r="C533" s="4" t="s">
        <v>1420</v>
      </c>
      <c r="D533" s="4" t="s">
        <v>1421</v>
      </c>
      <c r="E533" s="4" t="s">
        <v>29</v>
      </c>
      <c r="F533" s="4" t="s">
        <v>20</v>
      </c>
      <c r="G533" s="4" t="s">
        <v>61</v>
      </c>
      <c r="H533" s="15" t="s">
        <v>53</v>
      </c>
      <c r="I533" s="35" t="s">
        <v>1428</v>
      </c>
      <c r="J533" s="65" t="n">
        <v>0.2</v>
      </c>
      <c r="K533" s="65" t="n">
        <v>1000</v>
      </c>
      <c r="L533" s="19" t="s">
        <v>45</v>
      </c>
      <c r="N533" s="35" t="s">
        <v>1423</v>
      </c>
      <c r="Q533" s="36" t="s">
        <v>1429</v>
      </c>
    </row>
    <row r="534" ht="16.5" customHeight="1">
      <c r="A534" s="6" t="s">
        <v>26</v>
      </c>
      <c r="B534" s="6" t="n">
        <v>9597998</v>
      </c>
      <c r="C534" s="4" t="s">
        <v>1113</v>
      </c>
      <c r="D534" s="4" t="s">
        <v>742</v>
      </c>
      <c r="E534" s="4" t="s">
        <v>29</v>
      </c>
      <c r="F534" s="4" t="s">
        <v>20</v>
      </c>
      <c r="G534" s="4" t="s">
        <v>611</v>
      </c>
      <c r="H534" s="15" t="s">
        <v>757</v>
      </c>
      <c r="I534" s="35" t="s">
        <v>1430</v>
      </c>
      <c r="J534" s="65" t="n">
        <v>1.5</v>
      </c>
      <c r="K534" s="65" t="n">
        <v>100</v>
      </c>
      <c r="L534" s="19" t="s">
        <v>49</v>
      </c>
      <c r="M534" s="12" t="n">
        <v>46178</v>
      </c>
      <c r="N534" s="35" t="s">
        <v>674</v>
      </c>
      <c r="Q534" s="36" t="s">
        <v>1431</v>
      </c>
    </row>
    <row r="535" ht="16.5" customHeight="1">
      <c r="A535" s="6" t="s">
        <v>26</v>
      </c>
      <c r="B535" s="6" t="n">
        <v>9597999</v>
      </c>
      <c r="C535" s="4" t="s">
        <v>1113</v>
      </c>
      <c r="D535" s="4" t="s">
        <v>742</v>
      </c>
      <c r="E535" s="4" t="s">
        <v>29</v>
      </c>
      <c r="F535" s="4" t="s">
        <v>20</v>
      </c>
      <c r="G535" s="4" t="s">
        <v>61</v>
      </c>
      <c r="H535" s="15" t="s">
        <v>757</v>
      </c>
      <c r="I535" s="35" t="s">
        <v>1432</v>
      </c>
      <c r="J535" s="65" t="n">
        <v>1.5</v>
      </c>
      <c r="K535" s="65" t="n">
        <v>100</v>
      </c>
      <c r="L535" s="19" t="s">
        <v>49</v>
      </c>
      <c r="M535" s="12" t="n">
        <v>46178</v>
      </c>
      <c r="N535" s="35" t="s">
        <v>674</v>
      </c>
      <c r="Q535" s="36" t="s">
        <v>1433</v>
      </c>
    </row>
    <row r="536" ht="16.5" customHeight="1">
      <c r="A536" s="6" t="s">
        <v>26</v>
      </c>
      <c r="B536" s="6" t="n">
        <v>9598000</v>
      </c>
      <c r="C536" s="4" t="s">
        <v>1113</v>
      </c>
      <c r="D536" s="4" t="s">
        <v>742</v>
      </c>
      <c r="E536" s="4" t="s">
        <v>29</v>
      </c>
      <c r="F536" s="4" t="s">
        <v>20</v>
      </c>
      <c r="G536" s="4" t="s">
        <v>611</v>
      </c>
      <c r="H536" s="15" t="s">
        <v>749</v>
      </c>
      <c r="I536" s="35" t="s">
        <v>1434</v>
      </c>
      <c r="J536" s="65" t="n">
        <v>1.5</v>
      </c>
      <c r="K536" s="65" t="n">
        <v>100</v>
      </c>
      <c r="L536" s="19" t="s">
        <v>49</v>
      </c>
      <c r="M536" s="12" t="n">
        <v>46178</v>
      </c>
      <c r="N536" s="35" t="s">
        <v>674</v>
      </c>
      <c r="Q536" s="36" t="s">
        <v>1435</v>
      </c>
    </row>
    <row r="537" ht="16.5" customHeight="1">
      <c r="A537" s="6" t="s">
        <v>26</v>
      </c>
      <c r="B537" s="6" t="n">
        <v>9598001</v>
      </c>
      <c r="C537" s="4" t="s">
        <v>1113</v>
      </c>
      <c r="D537" s="4" t="s">
        <v>742</v>
      </c>
      <c r="E537" s="4" t="s">
        <v>29</v>
      </c>
      <c r="F537" s="4" t="s">
        <v>20</v>
      </c>
      <c r="G537" s="4" t="s">
        <v>61</v>
      </c>
      <c r="H537" s="15" t="s">
        <v>749</v>
      </c>
      <c r="I537" s="35" t="s">
        <v>1436</v>
      </c>
      <c r="J537" s="65" t="n">
        <v>1.5</v>
      </c>
      <c r="K537" s="65" t="n">
        <v>100</v>
      </c>
      <c r="L537" s="19" t="s">
        <v>49</v>
      </c>
      <c r="M537" s="12" t="n">
        <v>46178</v>
      </c>
      <c r="N537" s="35" t="s">
        <v>674</v>
      </c>
      <c r="Q537" s="36" t="s">
        <v>1437</v>
      </c>
    </row>
    <row r="538" ht="16.5" customHeight="1">
      <c r="A538" s="6" t="s">
        <v>26</v>
      </c>
      <c r="B538" s="6" t="n">
        <v>9598003</v>
      </c>
      <c r="C538" s="4" t="s">
        <v>1113</v>
      </c>
      <c r="D538" s="4" t="s">
        <v>742</v>
      </c>
      <c r="E538" s="4" t="s">
        <v>29</v>
      </c>
      <c r="F538" s="4" t="s">
        <v>20</v>
      </c>
      <c r="G538" s="4" t="s">
        <v>611</v>
      </c>
      <c r="H538" s="15" t="s">
        <v>672</v>
      </c>
      <c r="I538" s="35" t="s">
        <v>1438</v>
      </c>
      <c r="J538" s="65" t="n">
        <v>1.5</v>
      </c>
      <c r="K538" s="65" t="n">
        <v>100</v>
      </c>
      <c r="L538" s="19" t="s">
        <v>49</v>
      </c>
      <c r="M538" s="12" t="n">
        <v>46178</v>
      </c>
      <c r="N538" s="35" t="s">
        <v>674</v>
      </c>
      <c r="Q538" s="36" t="s">
        <v>1439</v>
      </c>
    </row>
    <row r="539" ht="16.5" customHeight="1">
      <c r="A539" s="6" t="s">
        <v>26</v>
      </c>
      <c r="B539" s="6" t="n">
        <v>9598002</v>
      </c>
      <c r="C539" s="4" t="s">
        <v>1113</v>
      </c>
      <c r="D539" s="4" t="s">
        <v>742</v>
      </c>
      <c r="E539" s="4" t="s">
        <v>29</v>
      </c>
      <c r="F539" s="4" t="s">
        <v>20</v>
      </c>
      <c r="G539" s="4" t="s">
        <v>61</v>
      </c>
      <c r="H539" s="15" t="s">
        <v>672</v>
      </c>
      <c r="I539" s="35" t="s">
        <v>1440</v>
      </c>
      <c r="J539" s="65" t="n">
        <v>1.5</v>
      </c>
      <c r="K539" s="65" t="n">
        <v>100</v>
      </c>
      <c r="L539" s="19" t="s">
        <v>49</v>
      </c>
      <c r="M539" s="12" t="n">
        <v>46178</v>
      </c>
      <c r="N539" s="35" t="s">
        <v>674</v>
      </c>
      <c r="Q539" s="36" t="s">
        <v>1441</v>
      </c>
    </row>
    <row r="540" ht="16.5" customHeight="1">
      <c r="A540" s="6" t="s">
        <v>26</v>
      </c>
      <c r="B540" s="6" t="n">
        <v>91437202</v>
      </c>
      <c r="C540" s="4" t="s">
        <v>1442</v>
      </c>
      <c r="D540" s="4" t="s">
        <v>1443</v>
      </c>
      <c r="E540" s="4" t="s">
        <v>29</v>
      </c>
      <c r="F540" s="4" t="s">
        <v>20</v>
      </c>
      <c r="G540" s="4" t="s">
        <v>36</v>
      </c>
      <c r="H540" s="15" t="s">
        <v>104</v>
      </c>
      <c r="I540" s="35" t="s">
        <v>1444</v>
      </c>
      <c r="J540" s="65" t="n">
        <v>0.1</v>
      </c>
      <c r="K540" s="65" t="n">
        <v>201</v>
      </c>
      <c r="L540" s="19" t="s">
        <v>100</v>
      </c>
      <c r="M540" s="12" t="n">
        <v>46181</v>
      </c>
    </row>
    <row r="541" ht="16.5" customHeight="1">
      <c r="A541" s="6" t="s">
        <v>26</v>
      </c>
      <c r="B541" s="6" t="n">
        <v>9681438</v>
      </c>
      <c r="C541" s="4" t="s">
        <v>1445</v>
      </c>
      <c r="D541" s="4" t="s">
        <v>1446</v>
      </c>
      <c r="E541" s="4" t="s">
        <v>29</v>
      </c>
      <c r="F541" s="4" t="s">
        <v>20</v>
      </c>
      <c r="G541" s="4" t="s">
        <v>661</v>
      </c>
      <c r="H541" s="15" t="s">
        <v>77</v>
      </c>
      <c r="I541" s="35" t="s">
        <v>1447</v>
      </c>
      <c r="J541" s="65" t="n">
        <v>0.25</v>
      </c>
      <c r="K541" s="65" t="n">
        <v>100</v>
      </c>
      <c r="L541" s="19" t="s">
        <v>32</v>
      </c>
      <c r="M541" s="12" t="n">
        <v>46184</v>
      </c>
      <c r="N541" s="35" t="s">
        <v>190</v>
      </c>
    </row>
    <row r="542" ht="16.5" customHeight="1">
      <c r="A542" s="6" t="s">
        <v>47</v>
      </c>
      <c r="B542" s="6" t="n">
        <v>9686529</v>
      </c>
      <c r="C542" s="4" t="s">
        <v>303</v>
      </c>
      <c r="D542" s="4" t="s">
        <v>304</v>
      </c>
      <c r="E542" s="4" t="s">
        <v>29</v>
      </c>
      <c r="F542" s="4" t="s">
        <v>20</v>
      </c>
      <c r="G542" s="6" t="s">
        <v>36</v>
      </c>
      <c r="H542" s="15" t="s">
        <v>1448</v>
      </c>
      <c r="I542" s="35" t="s">
        <v>1449</v>
      </c>
      <c r="J542" s="65" t="n">
        <v>0.3</v>
      </c>
      <c r="K542" s="65" t="n">
        <v>100</v>
      </c>
      <c r="L542" s="19" t="s">
        <v>39</v>
      </c>
      <c r="M542" s="12" t="n">
        <v>46188</v>
      </c>
      <c r="N542" s="35" t="s">
        <v>190</v>
      </c>
      <c r="Q542" s="23" t="s">
        <v>1450</v>
      </c>
    </row>
    <row r="543" ht="16.5" customHeight="1">
      <c r="A543" s="6" t="s">
        <v>26</v>
      </c>
      <c r="B543" s="6" t="n">
        <v>9079812</v>
      </c>
      <c r="C543" s="4" t="s">
        <v>1193</v>
      </c>
      <c r="D543" s="4" t="s">
        <v>1194</v>
      </c>
      <c r="E543" s="4" t="s">
        <v>29</v>
      </c>
      <c r="F543" s="4" t="s">
        <v>20</v>
      </c>
      <c r="G543" s="6" t="s">
        <v>36</v>
      </c>
      <c r="H543" s="15" t="s">
        <v>213</v>
      </c>
      <c r="I543" s="35" t="s">
        <v>1451</v>
      </c>
      <c r="J543" s="65" t="n">
        <v>0.2</v>
      </c>
      <c r="K543" s="65" t="n">
        <v>100</v>
      </c>
      <c r="L543" s="19" t="s">
        <v>32</v>
      </c>
      <c r="M543" s="12" t="n">
        <v>46188</v>
      </c>
    </row>
    <row r="544" ht="16.5" customHeight="1">
      <c r="A544" s="6" t="s">
        <v>26</v>
      </c>
      <c r="B544" s="6" t="n">
        <v>9722209</v>
      </c>
      <c r="C544" s="4" t="s">
        <v>1452</v>
      </c>
      <c r="D544" s="4" t="s">
        <v>1453</v>
      </c>
      <c r="E544" s="4" t="s">
        <v>19</v>
      </c>
      <c r="F544" s="4" t="s">
        <v>20</v>
      </c>
      <c r="G544" s="4" t="s">
        <v>21</v>
      </c>
      <c r="H544" s="15" t="s">
        <v>22</v>
      </c>
      <c r="I544" s="35" t="s">
        <v>1454</v>
      </c>
      <c r="J544" s="65" t="n">
        <v>0.6</v>
      </c>
      <c r="K544" s="65" t="n">
        <v>100</v>
      </c>
      <c r="L544" s="19" t="s">
        <v>100</v>
      </c>
      <c r="M544" s="12" t="n">
        <v>46195</v>
      </c>
    </row>
    <row r="545" ht="16.5" customHeight="1">
      <c r="A545" s="6" t="s">
        <v>26</v>
      </c>
      <c r="B545" s="6" t="n">
        <v>9739533</v>
      </c>
      <c r="C545" s="4" t="s">
        <v>1452</v>
      </c>
      <c r="D545" s="4" t="s">
        <v>1453</v>
      </c>
      <c r="E545" s="4" t="s">
        <v>19</v>
      </c>
      <c r="F545" s="4" t="s">
        <v>20</v>
      </c>
      <c r="G545" s="4" t="s">
        <v>798</v>
      </c>
      <c r="H545" s="15" t="s">
        <v>22</v>
      </c>
      <c r="I545" s="35" t="s">
        <v>1455</v>
      </c>
      <c r="J545" s="65" t="n">
        <v>0.6</v>
      </c>
      <c r="K545" s="65" t="n">
        <v>100</v>
      </c>
      <c r="L545" s="19" t="s">
        <v>100</v>
      </c>
    </row>
    <row r="546" ht="16.5" customHeight="1">
      <c r="A546" s="6" t="s">
        <v>26</v>
      </c>
      <c r="B546" s="6" t="n">
        <v>9739535</v>
      </c>
      <c r="C546" s="4" t="s">
        <v>1452</v>
      </c>
      <c r="D546" s="4" t="s">
        <v>1453</v>
      </c>
      <c r="E546" s="4" t="s">
        <v>19</v>
      </c>
      <c r="F546" s="4" t="s">
        <v>20</v>
      </c>
      <c r="G546" s="4" t="s">
        <v>772</v>
      </c>
      <c r="H546" s="15" t="s">
        <v>22</v>
      </c>
      <c r="I546" s="110" t="s">
        <v>1456</v>
      </c>
      <c r="J546" s="65" t="n">
        <v>0.6</v>
      </c>
      <c r="K546" s="65" t="n">
        <v>100</v>
      </c>
      <c r="L546" s="19" t="s">
        <v>100</v>
      </c>
      <c r="M546" s="12" t="n">
        <v>46195</v>
      </c>
    </row>
    <row r="547" ht="16.5" customHeight="1">
      <c r="A547" s="6" t="s">
        <v>26</v>
      </c>
      <c r="B547" s="6" t="n">
        <v>9751048</v>
      </c>
      <c r="C547" s="4" t="s">
        <v>1457</v>
      </c>
      <c r="D547" s="4" t="s">
        <v>523</v>
      </c>
      <c r="E547" s="4" t="s">
        <v>29</v>
      </c>
      <c r="F547" s="4" t="s">
        <v>20</v>
      </c>
      <c r="G547" s="4" t="s">
        <v>61</v>
      </c>
      <c r="H547" s="15" t="s">
        <v>672</v>
      </c>
      <c r="I547" s="35" t="s">
        <v>1458</v>
      </c>
      <c r="J547" s="65" t="n">
        <v>0.5</v>
      </c>
      <c r="K547" s="65" t="n">
        <v>100</v>
      </c>
      <c r="L547" s="19" t="s">
        <v>100</v>
      </c>
      <c r="M547" s="12" t="n">
        <v>46191</v>
      </c>
      <c r="N547" s="35" t="s">
        <v>1459</v>
      </c>
    </row>
    <row r="548" ht="16.5" customHeight="1">
      <c r="A548" s="6" t="s">
        <v>26</v>
      </c>
      <c r="B548" s="6" t="n">
        <v>9751075</v>
      </c>
      <c r="C548" s="4" t="s">
        <v>1457</v>
      </c>
      <c r="D548" s="4" t="s">
        <v>523</v>
      </c>
      <c r="E548" s="4" t="s">
        <v>29</v>
      </c>
      <c r="F548" s="4" t="s">
        <v>20</v>
      </c>
      <c r="G548" s="4" t="s">
        <v>61</v>
      </c>
      <c r="H548" s="15" t="s">
        <v>749</v>
      </c>
      <c r="I548" s="35" t="s">
        <v>1460</v>
      </c>
      <c r="J548" s="65" t="n">
        <v>0.5</v>
      </c>
      <c r="K548" s="65" t="n">
        <v>100</v>
      </c>
      <c r="L548" s="19" t="s">
        <v>100</v>
      </c>
      <c r="M548" s="12" t="n">
        <v>46191</v>
      </c>
      <c r="N548" s="35" t="s">
        <v>1459</v>
      </c>
    </row>
    <row r="549" ht="16.5" customHeight="1">
      <c r="A549" s="6" t="s">
        <v>26</v>
      </c>
      <c r="B549" s="6" t="n">
        <v>9751089</v>
      </c>
      <c r="C549" s="4" t="s">
        <v>1457</v>
      </c>
      <c r="D549" s="4" t="s">
        <v>523</v>
      </c>
      <c r="E549" s="4" t="s">
        <v>29</v>
      </c>
      <c r="F549" s="4" t="s">
        <v>20</v>
      </c>
      <c r="G549" s="4" t="s">
        <v>61</v>
      </c>
      <c r="H549" s="15" t="s">
        <v>757</v>
      </c>
      <c r="I549" s="35" t="s">
        <v>1461</v>
      </c>
      <c r="J549" s="65" t="n">
        <v>0.5</v>
      </c>
      <c r="K549" s="65" t="n">
        <v>100</v>
      </c>
      <c r="L549" s="19" t="s">
        <v>100</v>
      </c>
      <c r="M549" s="12" t="n">
        <v>46191</v>
      </c>
      <c r="N549" s="35" t="s">
        <v>1459</v>
      </c>
    </row>
    <row r="550" ht="16.5" customHeight="1">
      <c r="A550" s="6" t="s">
        <v>26</v>
      </c>
      <c r="B550" s="6" t="n">
        <v>9751141</v>
      </c>
      <c r="C550" s="4" t="s">
        <v>1457</v>
      </c>
      <c r="D550" s="4" t="s">
        <v>523</v>
      </c>
      <c r="E550" s="4" t="s">
        <v>29</v>
      </c>
      <c r="F550" s="4" t="s">
        <v>20</v>
      </c>
      <c r="G550" s="4" t="s">
        <v>661</v>
      </c>
      <c r="H550" s="15" t="s">
        <v>37</v>
      </c>
      <c r="I550" s="35" t="s">
        <v>1462</v>
      </c>
      <c r="J550" s="65" t="n">
        <v>0.5</v>
      </c>
      <c r="K550" s="65" t="n">
        <v>100</v>
      </c>
      <c r="L550" s="19" t="s">
        <v>100</v>
      </c>
      <c r="M550" s="12" t="n">
        <v>46191</v>
      </c>
      <c r="N550" s="35" t="s">
        <v>1459</v>
      </c>
    </row>
    <row r="551" ht="16.5" customHeight="1">
      <c r="A551" s="6" t="s">
        <v>26</v>
      </c>
      <c r="B551" s="6" t="n">
        <v>9753945</v>
      </c>
      <c r="C551" s="4" t="s">
        <v>1457</v>
      </c>
      <c r="D551" s="4" t="s">
        <v>523</v>
      </c>
      <c r="E551" s="4" t="s">
        <v>29</v>
      </c>
      <c r="F551" s="4" t="s">
        <v>20</v>
      </c>
      <c r="G551" s="4" t="s">
        <v>1463</v>
      </c>
      <c r="H551" s="15" t="s">
        <v>77</v>
      </c>
      <c r="I551" s="76" t="s">
        <v>1464</v>
      </c>
      <c r="J551" s="65" t="n">
        <v>0.3</v>
      </c>
      <c r="K551" s="65" t="n">
        <v>170</v>
      </c>
      <c r="L551" s="19" t="s">
        <v>100</v>
      </c>
      <c r="N551" s="35" t="s">
        <v>1459</v>
      </c>
    </row>
    <row r="552" ht="16.5" customHeight="1">
      <c r="A552" s="6" t="s">
        <v>26</v>
      </c>
      <c r="B552" s="6" t="n">
        <v>9777090</v>
      </c>
      <c r="C552" s="4" t="s">
        <v>1457</v>
      </c>
      <c r="D552" s="4" t="s">
        <v>523</v>
      </c>
      <c r="E552" s="4" t="s">
        <v>29</v>
      </c>
      <c r="F552" s="4" t="s">
        <v>20</v>
      </c>
      <c r="G552" s="4" t="s">
        <v>608</v>
      </c>
      <c r="H552" s="15" t="s">
        <v>77</v>
      </c>
      <c r="I552" s="35" t="s">
        <v>1465</v>
      </c>
      <c r="J552" s="65" t="n">
        <v>0.3</v>
      </c>
      <c r="K552" s="65" t="n">
        <v>170</v>
      </c>
      <c r="L552" s="19" t="s">
        <v>100</v>
      </c>
      <c r="M552" s="12" t="n">
        <v>46195</v>
      </c>
      <c r="N552" s="35" t="s">
        <v>1459</v>
      </c>
    </row>
    <row r="553" ht="16.5" customHeight="1">
      <c r="A553" s="6" t="s">
        <v>47</v>
      </c>
      <c r="B553" s="6" t="n">
        <v>9751142</v>
      </c>
      <c r="C553" s="4" t="s">
        <v>1457</v>
      </c>
      <c r="D553" s="4" t="s">
        <v>523</v>
      </c>
      <c r="E553" s="4" t="s">
        <v>29</v>
      </c>
      <c r="F553" s="4" t="s">
        <v>20</v>
      </c>
      <c r="G553" s="4" t="s">
        <v>661</v>
      </c>
      <c r="H553" s="15" t="s">
        <v>77</v>
      </c>
      <c r="I553" s="35" t="s">
        <v>1466</v>
      </c>
      <c r="J553" s="65" t="n">
        <v>0.3</v>
      </c>
      <c r="K553" s="65" t="n">
        <v>170</v>
      </c>
      <c r="L553" s="19" t="s">
        <v>100</v>
      </c>
      <c r="M553" s="12" t="n">
        <v>46195</v>
      </c>
      <c r="N553" s="35" t="s">
        <v>1459</v>
      </c>
    </row>
    <row r="554" ht="16.5" customHeight="1">
      <c r="A554" s="6" t="s">
        <v>26</v>
      </c>
      <c r="B554" s="6" t="n">
        <v>9758829</v>
      </c>
      <c r="C554" s="4" t="s">
        <v>1445</v>
      </c>
      <c r="D554" s="4" t="s">
        <v>1446</v>
      </c>
      <c r="E554" s="4" t="s">
        <v>29</v>
      </c>
      <c r="F554" s="4" t="s">
        <v>20</v>
      </c>
      <c r="G554" s="6" t="s">
        <v>36</v>
      </c>
      <c r="H554" s="15" t="s">
        <v>77</v>
      </c>
      <c r="I554" s="35" t="s">
        <v>1467</v>
      </c>
      <c r="J554" s="65" t="n">
        <v>0.3</v>
      </c>
      <c r="K554" s="65" t="n">
        <v>50</v>
      </c>
      <c r="L554" s="19" t="s">
        <v>39</v>
      </c>
      <c r="M554" s="12" t="n">
        <v>46194</v>
      </c>
      <c r="N554" s="35" t="s">
        <v>1468</v>
      </c>
    </row>
    <row r="555" ht="16.5" customHeight="1">
      <c r="A555" s="6" t="s">
        <v>26</v>
      </c>
      <c r="B555" s="6" t="n">
        <v>9768212</v>
      </c>
      <c r="C555" s="4" t="s">
        <v>470</v>
      </c>
      <c r="D555" s="4" t="s">
        <v>471</v>
      </c>
      <c r="E555" s="4" t="s">
        <v>29</v>
      </c>
      <c r="F555" s="4" t="s">
        <v>20</v>
      </c>
      <c r="G555" s="6" t="s">
        <v>36</v>
      </c>
      <c r="H555" s="15" t="s">
        <v>53</v>
      </c>
      <c r="I555" s="35" t="s">
        <v>1469</v>
      </c>
      <c r="J555" s="65" t="n">
        <v>0.02</v>
      </c>
      <c r="K555" s="65" t="n">
        <v>500</v>
      </c>
      <c r="L555" s="19" t="s">
        <v>100</v>
      </c>
      <c r="M555" s="12" t="n">
        <v>46190</v>
      </c>
    </row>
    <row r="556" ht="16.5" customHeight="1">
      <c r="A556" s="6" t="s">
        <v>26</v>
      </c>
      <c r="B556" s="6" t="n">
        <v>9768560</v>
      </c>
      <c r="C556" s="4" t="s">
        <v>303</v>
      </c>
      <c r="D556" s="4" t="s">
        <v>304</v>
      </c>
      <c r="E556" s="4" t="s">
        <v>29</v>
      </c>
      <c r="F556" s="4" t="s">
        <v>20</v>
      </c>
      <c r="G556" s="6" t="s">
        <v>798</v>
      </c>
      <c r="H556" s="15" t="s">
        <v>305</v>
      </c>
      <c r="I556" s="35" t="s">
        <v>1470</v>
      </c>
      <c r="J556" s="65" t="n">
        <v>0.3</v>
      </c>
      <c r="K556" s="65" t="n">
        <v>200</v>
      </c>
      <c r="L556" s="19" t="s">
        <v>39</v>
      </c>
      <c r="M556" s="12" t="n">
        <v>46190</v>
      </c>
    </row>
    <row r="557" ht="16.5" customHeight="1">
      <c r="A557" s="6" t="s">
        <v>26</v>
      </c>
      <c r="B557" s="6" t="n">
        <v>9820336</v>
      </c>
      <c r="C557" s="4" t="s">
        <v>1471</v>
      </c>
      <c r="D557" s="4" t="s">
        <v>1472</v>
      </c>
      <c r="E557" s="4" t="s">
        <v>29</v>
      </c>
      <c r="F557" s="4" t="s">
        <v>20</v>
      </c>
      <c r="G557" s="4" t="s">
        <v>36</v>
      </c>
      <c r="H557" s="15" t="s">
        <v>30</v>
      </c>
      <c r="I557" s="35" t="s">
        <v>1473</v>
      </c>
      <c r="J557" s="65" t="n">
        <v>0.15</v>
      </c>
      <c r="K557" s="65" t="n">
        <v>50</v>
      </c>
      <c r="L557" s="19" t="s">
        <v>45</v>
      </c>
      <c r="M557" s="12" t="n">
        <v>46196</v>
      </c>
    </row>
    <row r="558" ht="16.5" customHeight="1">
      <c r="A558" s="6" t="s">
        <v>26</v>
      </c>
      <c r="B558" s="6" t="n">
        <v>91454349</v>
      </c>
      <c r="C558" s="4" t="s">
        <v>1474</v>
      </c>
      <c r="D558" s="4" t="s">
        <v>1475</v>
      </c>
      <c r="E558" s="4" t="s">
        <v>29</v>
      </c>
      <c r="F558" s="4" t="s">
        <v>20</v>
      </c>
      <c r="G558" s="4" t="s">
        <v>36</v>
      </c>
      <c r="H558" s="15" t="s">
        <v>30</v>
      </c>
      <c r="I558" s="35" t="s">
        <v>1476</v>
      </c>
      <c r="J558" s="65" t="n">
        <v>0.09</v>
      </c>
      <c r="K558" s="65" t="n">
        <v>100</v>
      </c>
      <c r="L558" s="19" t="s">
        <v>100</v>
      </c>
      <c r="M558" s="12" t="n">
        <v>46197</v>
      </c>
    </row>
    <row r="559" ht="16.5" customHeight="1">
      <c r="A559" s="6" t="s">
        <v>26</v>
      </c>
      <c r="B559" s="6" t="n">
        <v>91454538</v>
      </c>
      <c r="C559" s="4" t="s">
        <v>831</v>
      </c>
      <c r="D559" s="4" t="s">
        <v>832</v>
      </c>
      <c r="G559" s="4" t="s">
        <v>36</v>
      </c>
      <c r="H559" s="15" t="s">
        <v>53</v>
      </c>
      <c r="I559" s="35" t="s">
        <v>1477</v>
      </c>
      <c r="J559" s="65" t="n">
        <v>0.1</v>
      </c>
      <c r="K559" s="65" t="n">
        <v>194</v>
      </c>
      <c r="L559" s="19" t="s">
        <v>45</v>
      </c>
      <c r="M559" s="6" t="s">
        <v>1478</v>
      </c>
    </row>
    <row r="560" ht="16.5" customHeight="1">
      <c r="A560" s="6" t="s">
        <v>26</v>
      </c>
      <c r="B560" s="6" t="n">
        <v>9917660</v>
      </c>
      <c r="C560" s="4" t="s">
        <v>1113</v>
      </c>
      <c r="D560" s="4" t="s">
        <v>742</v>
      </c>
      <c r="E560" s="4" t="s">
        <v>29</v>
      </c>
      <c r="F560" s="4" t="s">
        <v>20</v>
      </c>
      <c r="G560" s="6" t="s">
        <v>21</v>
      </c>
      <c r="H560" s="15" t="s">
        <v>749</v>
      </c>
      <c r="I560" s="35" t="s">
        <v>1479</v>
      </c>
      <c r="J560" s="65" t="n">
        <v>1.5</v>
      </c>
      <c r="K560" s="65" t="n">
        <v>100</v>
      </c>
      <c r="L560" s="19" t="s">
        <v>49</v>
      </c>
      <c r="M560" s="12" t="n">
        <v>46198</v>
      </c>
    </row>
    <row r="561" ht="16.5" customHeight="1">
      <c r="A561" s="6" t="s">
        <v>26</v>
      </c>
      <c r="B561" s="6" t="n">
        <v>9917690</v>
      </c>
      <c r="C561" s="4" t="s">
        <v>1113</v>
      </c>
      <c r="D561" s="4" t="s">
        <v>742</v>
      </c>
      <c r="E561" s="4" t="s">
        <v>29</v>
      </c>
      <c r="F561" s="4" t="s">
        <v>20</v>
      </c>
      <c r="G561" s="6" t="s">
        <v>21</v>
      </c>
      <c r="H561" s="15" t="s">
        <v>672</v>
      </c>
      <c r="I561" s="35" t="s">
        <v>1480</v>
      </c>
      <c r="J561" s="65" t="n">
        <v>1.5</v>
      </c>
      <c r="K561" s="65" t="n">
        <v>100</v>
      </c>
      <c r="L561" s="19" t="s">
        <v>49</v>
      </c>
      <c r="M561" s="12" t="n">
        <v>46198</v>
      </c>
    </row>
    <row r="562" ht="16.5" customHeight="1">
      <c r="A562" s="6" t="s">
        <v>26</v>
      </c>
      <c r="B562" s="6" t="n">
        <v>9917681</v>
      </c>
      <c r="C562" s="4" t="s">
        <v>1113</v>
      </c>
      <c r="D562" s="4" t="s">
        <v>742</v>
      </c>
      <c r="E562" s="4" t="s">
        <v>29</v>
      </c>
      <c r="F562" s="4" t="s">
        <v>20</v>
      </c>
      <c r="G562" s="6" t="s">
        <v>21</v>
      </c>
      <c r="H562" s="15" t="s">
        <v>757</v>
      </c>
      <c r="I562" s="35" t="s">
        <v>1481</v>
      </c>
      <c r="J562" s="65" t="n">
        <v>1.5</v>
      </c>
      <c r="K562" s="65" t="n">
        <v>100</v>
      </c>
      <c r="L562" s="19" t="s">
        <v>49</v>
      </c>
      <c r="M562" s="12" t="n">
        <v>46198</v>
      </c>
    </row>
    <row r="563" ht="16.5" customHeight="1">
      <c r="A563" s="6" t="s">
        <v>26</v>
      </c>
      <c r="B563" s="6" t="n">
        <v>91458630</v>
      </c>
      <c r="C563" s="4" t="s">
        <v>1482</v>
      </c>
      <c r="D563" s="4" t="s">
        <v>1483</v>
      </c>
      <c r="E563" s="4" t="s">
        <v>29</v>
      </c>
      <c r="F563" s="4" t="s">
        <v>20</v>
      </c>
      <c r="G563" s="4" t="s">
        <v>36</v>
      </c>
      <c r="H563" s="15" t="s">
        <v>672</v>
      </c>
      <c r="I563" s="35" t="s">
        <v>1484</v>
      </c>
      <c r="J563" s="65" t="n">
        <v>0.6</v>
      </c>
      <c r="K563" s="65" t="n">
        <v>50</v>
      </c>
      <c r="L563" s="19" t="s">
        <v>49</v>
      </c>
      <c r="M563" s="12" t="n">
        <v>46199</v>
      </c>
      <c r="N563" s="35" t="s">
        <v>190</v>
      </c>
    </row>
    <row r="564" ht="16.5" customHeight="1">
      <c r="A564" s="6" t="s">
        <v>26</v>
      </c>
      <c r="B564" s="6" t="n">
        <v>91466292</v>
      </c>
      <c r="C564" s="4" t="s">
        <v>1485</v>
      </c>
      <c r="D564" s="4" t="s">
        <v>1486</v>
      </c>
      <c r="E564" s="4" t="s">
        <v>29</v>
      </c>
      <c r="F564" s="4" t="s">
        <v>20</v>
      </c>
      <c r="G564" s="4" t="s">
        <v>36</v>
      </c>
      <c r="H564" s="15" t="s">
        <v>104</v>
      </c>
      <c r="I564" s="35" t="s">
        <v>1487</v>
      </c>
      <c r="J564" s="65" t="n">
        <v>0.15</v>
      </c>
      <c r="K564" s="65" t="n">
        <v>130</v>
      </c>
      <c r="L564" s="19" t="s">
        <v>100</v>
      </c>
      <c r="M564" s="12" t="n">
        <v>46206</v>
      </c>
      <c r="N564" s="35" t="s">
        <v>1488</v>
      </c>
    </row>
    <row r="565" ht="16.5" customHeight="1">
      <c r="A565" s="6" t="s">
        <v>26</v>
      </c>
      <c r="B565" s="6" t="n">
        <v>91466294</v>
      </c>
      <c r="C565" s="4" t="s">
        <v>1489</v>
      </c>
      <c r="D565" s="4" t="s">
        <v>1490</v>
      </c>
      <c r="E565" s="4" t="s">
        <v>29</v>
      </c>
      <c r="F565" s="4" t="s">
        <v>20</v>
      </c>
      <c r="G565" s="4" t="s">
        <v>36</v>
      </c>
      <c r="H565" s="15" t="s">
        <v>594</v>
      </c>
      <c r="I565" s="35" t="s">
        <v>1491</v>
      </c>
      <c r="J565" s="65" t="n">
        <v>0.1</v>
      </c>
      <c r="K565" s="65" t="n">
        <v>150</v>
      </c>
      <c r="L565" s="19" t="s">
        <v>100</v>
      </c>
      <c r="M565" s="12" t="n">
        <v>46206</v>
      </c>
      <c r="N565" s="35" t="s">
        <v>1492</v>
      </c>
    </row>
    <row r="566" ht="16.5" customHeight="1">
      <c r="A566" s="6" t="s">
        <v>47</v>
      </c>
      <c r="B566" s="6" t="n">
        <v>10080665</v>
      </c>
      <c r="C566" s="4" t="s">
        <v>303</v>
      </c>
      <c r="D566" s="4" t="s">
        <v>304</v>
      </c>
      <c r="E566" s="4" t="s">
        <v>29</v>
      </c>
      <c r="F566" s="4" t="s">
        <v>20</v>
      </c>
      <c r="G566" s="6" t="s">
        <v>36</v>
      </c>
      <c r="H566" s="15" t="s">
        <v>1493</v>
      </c>
      <c r="I566" s="35" t="s">
        <v>1494</v>
      </c>
      <c r="J566" s="65" t="n">
        <v>0.3</v>
      </c>
      <c r="K566" s="65" t="n">
        <v>100</v>
      </c>
      <c r="L566" s="19" t="s">
        <v>39</v>
      </c>
      <c r="M566" s="12" t="n">
        <v>46209</v>
      </c>
    </row>
    <row r="567" ht="16.5" customHeight="1">
      <c r="A567" s="6" t="s">
        <v>47</v>
      </c>
      <c r="B567" s="6" t="n">
        <v>91467820</v>
      </c>
      <c r="C567" s="4" t="s">
        <v>1495</v>
      </c>
      <c r="D567" s="4" t="s">
        <v>1496</v>
      </c>
      <c r="E567" s="4" t="s">
        <v>29</v>
      </c>
      <c r="F567" s="4" t="s">
        <v>20</v>
      </c>
      <c r="G567" s="6" t="s">
        <v>36</v>
      </c>
      <c r="H567" s="15" t="s">
        <v>53</v>
      </c>
      <c r="I567" s="35" t="s">
        <v>1497</v>
      </c>
      <c r="J567" s="65" t="n">
        <v>0.12</v>
      </c>
      <c r="K567" s="65" t="n">
        <v>400</v>
      </c>
      <c r="L567" s="19" t="s">
        <v>100</v>
      </c>
      <c r="M567" s="12" t="n">
        <v>46210</v>
      </c>
    </row>
    <row r="568" ht="16.5" customHeight="1">
      <c r="A568" s="6" t="s">
        <v>47</v>
      </c>
      <c r="B568" s="6" t="n">
        <v>91467821</v>
      </c>
      <c r="C568" s="4" t="s">
        <v>1498</v>
      </c>
      <c r="D568" s="4" t="s">
        <v>1496</v>
      </c>
      <c r="E568" s="4" t="s">
        <v>29</v>
      </c>
      <c r="F568" s="4" t="s">
        <v>20</v>
      </c>
      <c r="G568" s="6" t="s">
        <v>36</v>
      </c>
      <c r="H568" s="15" t="s">
        <v>62</v>
      </c>
      <c r="I568" s="35" t="s">
        <v>1499</v>
      </c>
      <c r="J568" s="65" t="n">
        <v>0.12</v>
      </c>
      <c r="K568" s="65" t="n">
        <v>370</v>
      </c>
      <c r="L568" s="19" t="s">
        <v>100</v>
      </c>
      <c r="M568" s="12" t="n">
        <v>46210</v>
      </c>
    </row>
    <row r="569" ht="16.5" customHeight="1">
      <c r="A569" s="6" t="s">
        <v>26</v>
      </c>
      <c r="B569" s="6" t="n">
        <v>91467822</v>
      </c>
      <c r="C569" s="4" t="s">
        <v>1500</v>
      </c>
      <c r="D569" s="4" t="s">
        <v>1501</v>
      </c>
      <c r="E569" s="4" t="s">
        <v>29</v>
      </c>
      <c r="F569" s="4" t="s">
        <v>20</v>
      </c>
      <c r="G569" s="6" t="s">
        <v>36</v>
      </c>
      <c r="H569" s="15" t="s">
        <v>30</v>
      </c>
      <c r="I569" s="35" t="s">
        <v>1502</v>
      </c>
      <c r="J569" s="65" t="n">
        <v>0.12</v>
      </c>
      <c r="K569" s="65" t="n">
        <v>200</v>
      </c>
      <c r="L569" s="19" t="s">
        <v>100</v>
      </c>
      <c r="M569" s="12" t="n">
        <v>46211</v>
      </c>
    </row>
    <row r="570" ht="16.5" customHeight="1">
      <c r="A570" s="6" t="s">
        <v>26</v>
      </c>
      <c r="B570" s="6" t="n">
        <v>10138527</v>
      </c>
      <c r="C570" s="4" t="s">
        <v>1457</v>
      </c>
      <c r="D570" s="4" t="s">
        <v>523</v>
      </c>
      <c r="E570" s="4" t="s">
        <v>29</v>
      </c>
      <c r="F570" s="4" t="s">
        <v>20</v>
      </c>
      <c r="G570" s="4" t="s">
        <v>611</v>
      </c>
      <c r="H570" s="15" t="s">
        <v>37</v>
      </c>
      <c r="I570" s="35" t="s">
        <v>1503</v>
      </c>
      <c r="J570" s="65" t="n">
        <v>0.5</v>
      </c>
      <c r="K570" s="65" t="n">
        <v>100</v>
      </c>
      <c r="L570" s="19" t="s">
        <v>100</v>
      </c>
      <c r="M570" s="12" t="n">
        <v>46210</v>
      </c>
    </row>
    <row r="571" ht="16.5" customHeight="1">
      <c r="A571" s="6" t="s">
        <v>26</v>
      </c>
      <c r="B571" s="6" t="n">
        <v>91468004</v>
      </c>
      <c r="C571" s="4" t="s">
        <v>1504</v>
      </c>
      <c r="D571" s="4" t="s">
        <v>1505</v>
      </c>
      <c r="E571" s="4" t="s">
        <v>29</v>
      </c>
      <c r="F571" s="4" t="s">
        <v>20</v>
      </c>
      <c r="G571" s="6" t="s">
        <v>36</v>
      </c>
      <c r="H571" s="15" t="s">
        <v>188</v>
      </c>
      <c r="I571" s="35" t="s">
        <v>1506</v>
      </c>
      <c r="J571" s="65" t="n">
        <v>0.1</v>
      </c>
      <c r="K571" s="65" t="n">
        <v>200</v>
      </c>
      <c r="L571" s="19" t="s">
        <v>45</v>
      </c>
      <c r="M571" s="12" t="n">
        <v>46212</v>
      </c>
      <c r="N571" s="35" t="s">
        <v>177</v>
      </c>
    </row>
    <row r="572" ht="16.5" customHeight="1">
      <c r="A572" s="6" t="s">
        <v>26</v>
      </c>
      <c r="B572" s="6" t="n">
        <v>91468005</v>
      </c>
      <c r="C572" s="4" t="s">
        <v>1507</v>
      </c>
      <c r="D572" s="4" t="s">
        <v>1508</v>
      </c>
      <c r="E572" s="4" t="s">
        <v>29</v>
      </c>
      <c r="F572" s="4" t="s">
        <v>20</v>
      </c>
      <c r="G572" s="6" t="s">
        <v>36</v>
      </c>
      <c r="H572" s="15" t="s">
        <v>188</v>
      </c>
      <c r="I572" s="35" t="s">
        <v>1509</v>
      </c>
      <c r="J572" s="65" t="n">
        <v>0.08</v>
      </c>
      <c r="K572" s="65" t="n">
        <v>500</v>
      </c>
      <c r="L572" s="19" t="s">
        <v>45</v>
      </c>
      <c r="M572" s="12" t="n">
        <v>46212</v>
      </c>
      <c r="N572" s="35" t="s">
        <v>177</v>
      </c>
    </row>
    <row r="573" ht="16.5" customHeight="1">
      <c r="A573" s="6" t="s">
        <v>26</v>
      </c>
      <c r="B573" s="6" t="n">
        <v>91468585</v>
      </c>
      <c r="C573" s="4" t="s">
        <v>1510</v>
      </c>
      <c r="D573" s="4" t="s">
        <v>1511</v>
      </c>
      <c r="E573" s="4" t="s">
        <v>29</v>
      </c>
      <c r="F573" s="4" t="s">
        <v>20</v>
      </c>
      <c r="G573" s="6" t="s">
        <v>36</v>
      </c>
      <c r="H573" s="15" t="s">
        <v>355</v>
      </c>
      <c r="I573" s="35" t="s">
        <v>1512</v>
      </c>
      <c r="J573" s="65" t="n">
        <v>0.08</v>
      </c>
      <c r="K573" s="65" t="n">
        <v>700</v>
      </c>
      <c r="L573" s="19" t="s">
        <v>49</v>
      </c>
      <c r="M573" s="12" t="n">
        <v>46212</v>
      </c>
      <c r="N573" s="35" t="s">
        <v>1513</v>
      </c>
    </row>
    <row r="574" ht="16.5" customHeight="1">
      <c r="A574" s="6" t="s">
        <v>47</v>
      </c>
      <c r="B574" s="6" t="n">
        <v>10210818</v>
      </c>
      <c r="C574" s="4" t="s">
        <v>1514</v>
      </c>
      <c r="D574" s="4" t="s">
        <v>1076</v>
      </c>
      <c r="E574" s="4" t="s">
        <v>29</v>
      </c>
      <c r="F574" s="4" t="s">
        <v>20</v>
      </c>
      <c r="G574" s="4" t="s">
        <v>611</v>
      </c>
      <c r="H574" s="15" t="s">
        <v>30</v>
      </c>
      <c r="I574" s="35" t="s">
        <v>1515</v>
      </c>
      <c r="J574" s="65" t="n">
        <v>0.15</v>
      </c>
      <c r="K574" s="65" t="n">
        <v>100</v>
      </c>
      <c r="L574" s="19" t="s">
        <v>32</v>
      </c>
      <c r="M574" s="12" t="n">
        <v>46216</v>
      </c>
    </row>
    <row r="575" ht="16.5" customHeight="1">
      <c r="A575" s="6" t="s">
        <v>26</v>
      </c>
      <c r="B575" s="6" t="n">
        <v>9751136</v>
      </c>
      <c r="C575" s="4" t="s">
        <v>1457</v>
      </c>
      <c r="D575" s="4" t="s">
        <v>523</v>
      </c>
      <c r="E575" s="4" t="s">
        <v>29</v>
      </c>
      <c r="F575" s="4" t="s">
        <v>20</v>
      </c>
      <c r="G575" s="4" t="s">
        <v>21</v>
      </c>
      <c r="H575" s="15" t="s">
        <v>37</v>
      </c>
      <c r="I575" s="35" t="s">
        <v>1516</v>
      </c>
      <c r="J575" s="65" t="n">
        <v>1.5</v>
      </c>
      <c r="K575" s="65" t="n">
        <v>100</v>
      </c>
      <c r="L575" s="19" t="s">
        <v>100</v>
      </c>
      <c r="M575" s="12" t="n">
        <v>46213</v>
      </c>
    </row>
    <row r="576" ht="16.5" customHeight="1">
      <c r="A576" s="6" t="s">
        <v>26</v>
      </c>
      <c r="B576" s="6" t="n">
        <v>10248454</v>
      </c>
      <c r="C576" s="4" t="s">
        <v>1517</v>
      </c>
      <c r="D576" s="4" t="s">
        <v>1518</v>
      </c>
      <c r="E576" s="4" t="s">
        <v>29</v>
      </c>
      <c r="F576" s="4" t="s">
        <v>20</v>
      </c>
      <c r="G576" s="4" t="s">
        <v>36</v>
      </c>
      <c r="H576" s="15" t="s">
        <v>749</v>
      </c>
      <c r="I576" s="35" t="s">
        <v>1519</v>
      </c>
      <c r="J576" s="65" t="n">
        <v>0.5</v>
      </c>
      <c r="K576" s="65" t="n">
        <v>100</v>
      </c>
      <c r="L576" s="19" t="s">
        <v>100</v>
      </c>
      <c r="M576" s="12" t="n">
        <v>46217</v>
      </c>
    </row>
    <row r="577" ht="16.5" customHeight="1">
      <c r="A577" s="6" t="s">
        <v>26</v>
      </c>
      <c r="B577" s="6" t="n">
        <v>10248452</v>
      </c>
      <c r="C577" s="4" t="s">
        <v>1517</v>
      </c>
      <c r="D577" s="4" t="s">
        <v>1518</v>
      </c>
      <c r="E577" s="4" t="s">
        <v>29</v>
      </c>
      <c r="F577" s="4" t="s">
        <v>20</v>
      </c>
      <c r="G577" s="4" t="s">
        <v>36</v>
      </c>
      <c r="H577" s="15" t="s">
        <v>528</v>
      </c>
      <c r="I577" s="35" t="s">
        <v>1520</v>
      </c>
      <c r="J577" s="65" t="n">
        <v>0.5</v>
      </c>
      <c r="K577" s="65" t="n">
        <v>100</v>
      </c>
      <c r="L577" s="19" t="s">
        <v>100</v>
      </c>
      <c r="M577" s="12" t="n">
        <v>46217</v>
      </c>
    </row>
    <row r="578" ht="16.5" customHeight="1">
      <c r="A578" s="6" t="s">
        <v>26</v>
      </c>
      <c r="B578" s="6" t="n">
        <v>91471942</v>
      </c>
      <c r="C578" s="4" t="s">
        <v>1521</v>
      </c>
      <c r="D578" s="4" t="s">
        <v>779</v>
      </c>
      <c r="E578" s="4" t="s">
        <v>29</v>
      </c>
      <c r="F578" s="4" t="s">
        <v>20</v>
      </c>
      <c r="G578" s="4" t="s">
        <v>36</v>
      </c>
      <c r="H578" s="15" t="s">
        <v>53</v>
      </c>
      <c r="I578" s="35" t="s">
        <v>1522</v>
      </c>
      <c r="J578" s="65" t="n">
        <v>0.03</v>
      </c>
      <c r="K578" s="65" t="n">
        <v>500</v>
      </c>
      <c r="L578" s="19" t="s">
        <v>32</v>
      </c>
      <c r="M578" s="12" t="n">
        <v>46216</v>
      </c>
    </row>
    <row r="579" ht="16.5" customHeight="1">
      <c r="A579" s="6" t="s">
        <v>26</v>
      </c>
      <c r="B579" s="6" t="n">
        <v>91471943</v>
      </c>
      <c r="C579" s="4" t="s">
        <v>1521</v>
      </c>
      <c r="D579" s="4" t="s">
        <v>779</v>
      </c>
      <c r="E579" s="4" t="s">
        <v>29</v>
      </c>
      <c r="F579" s="4" t="s">
        <v>20</v>
      </c>
      <c r="G579" s="4" t="s">
        <v>36</v>
      </c>
      <c r="H579" s="15" t="s">
        <v>43</v>
      </c>
      <c r="I579" s="35" t="s">
        <v>1523</v>
      </c>
      <c r="J579" s="65" t="n">
        <v>0.04</v>
      </c>
      <c r="K579" s="65" t="n">
        <v>200</v>
      </c>
      <c r="L579" s="19" t="s">
        <v>32</v>
      </c>
      <c r="M579" s="12" t="n">
        <v>46216</v>
      </c>
    </row>
    <row r="580" ht="16.5" customHeight="1">
      <c r="C580" s="4" t="s">
        <v>85</v>
      </c>
      <c r="D580" s="4" t="s">
        <v>86</v>
      </c>
      <c r="E580" s="4" t="s">
        <v>29</v>
      </c>
      <c r="F580" s="4" t="s">
        <v>20</v>
      </c>
      <c r="G580" s="4" t="s">
        <v>1524</v>
      </c>
      <c r="H580" s="15" t="s">
        <v>104</v>
      </c>
      <c r="I580" s="35" t="s">
        <v>1525</v>
      </c>
      <c r="J580" s="65" t="n">
        <v>0.2</v>
      </c>
      <c r="K580" s="65" t="n">
        <v>100</v>
      </c>
      <c r="L580" s="19" t="s">
        <v>32</v>
      </c>
    </row>
    <row r="581" ht="16.5" customHeight="1">
      <c r="A581" s="6" t="s">
        <v>47</v>
      </c>
      <c r="B581" s="6" t="n">
        <v>10295313</v>
      </c>
      <c r="C581" s="4" t="s">
        <v>1131</v>
      </c>
      <c r="D581" s="4" t="s">
        <v>1132</v>
      </c>
      <c r="E581" s="4" t="s">
        <v>29</v>
      </c>
      <c r="F581" s="4" t="s">
        <v>370</v>
      </c>
      <c r="G581" s="6" t="s">
        <v>36</v>
      </c>
      <c r="H581" s="15" t="s">
        <v>30</v>
      </c>
      <c r="I581" s="35" t="s">
        <v>1526</v>
      </c>
      <c r="J581" s="65" t="n">
        <v>3</v>
      </c>
      <c r="K581" s="65" t="n">
        <v>100</v>
      </c>
      <c r="L581" s="19" t="s">
        <v>100</v>
      </c>
      <c r="M581" s="12" t="n">
        <v>46217</v>
      </c>
    </row>
    <row r="582" ht="16.5" customHeight="1">
      <c r="A582" s="6" t="s">
        <v>47</v>
      </c>
      <c r="B582" s="6" t="n">
        <v>10298628</v>
      </c>
      <c r="C582" s="4" t="s">
        <v>1028</v>
      </c>
      <c r="D582" s="4" t="s">
        <v>1029</v>
      </c>
      <c r="E582" s="4" t="s">
        <v>29</v>
      </c>
      <c r="F582" s="4" t="s">
        <v>20</v>
      </c>
      <c r="G582" s="4" t="s">
        <v>611</v>
      </c>
      <c r="H582" s="15" t="s">
        <v>30</v>
      </c>
      <c r="I582" s="35" t="s">
        <v>1527</v>
      </c>
      <c r="J582" s="65" t="n">
        <v>0.15</v>
      </c>
      <c r="K582" s="65" t="n">
        <v>100</v>
      </c>
      <c r="L582" s="19" t="s">
        <v>45</v>
      </c>
      <c r="M582" s="6" t="s">
        <v>1528</v>
      </c>
    </row>
    <row r="583" ht="16.5" customHeight="1">
      <c r="A583" s="6" t="s">
        <v>26</v>
      </c>
      <c r="B583" s="6" t="n">
        <v>10304631</v>
      </c>
      <c r="C583" s="4" t="s">
        <v>1529</v>
      </c>
      <c r="D583" s="4" t="s">
        <v>1530</v>
      </c>
      <c r="E583" s="4" t="s">
        <v>29</v>
      </c>
      <c r="F583" s="4" t="s">
        <v>20</v>
      </c>
      <c r="G583" s="4" t="s">
        <v>36</v>
      </c>
      <c r="H583" s="15" t="s">
        <v>528</v>
      </c>
      <c r="I583" s="35" t="s">
        <v>1531</v>
      </c>
      <c r="J583" s="65" t="n">
        <v>0.5</v>
      </c>
      <c r="K583" s="65" t="n">
        <v>100</v>
      </c>
      <c r="L583" s="19" t="s">
        <v>100</v>
      </c>
      <c r="M583" s="12" t="n">
        <v>46213</v>
      </c>
    </row>
    <row r="584" ht="16.5" customHeight="1">
      <c r="A584" s="6" t="s">
        <v>26</v>
      </c>
      <c r="B584" s="6" t="n">
        <v>10304622</v>
      </c>
      <c r="C584" s="4" t="s">
        <v>1529</v>
      </c>
      <c r="D584" s="4" t="s">
        <v>1530</v>
      </c>
      <c r="E584" s="4" t="s">
        <v>29</v>
      </c>
      <c r="F584" s="4" t="s">
        <v>20</v>
      </c>
      <c r="G584" s="4" t="s">
        <v>36</v>
      </c>
      <c r="H584" s="15" t="s">
        <v>749</v>
      </c>
      <c r="I584" s="35" t="s">
        <v>1532</v>
      </c>
      <c r="J584" s="65" t="n">
        <v>0.5</v>
      </c>
      <c r="K584" s="65" t="n">
        <v>100</v>
      </c>
      <c r="L584" s="19" t="s">
        <v>100</v>
      </c>
      <c r="M584" s="12" t="n">
        <v>46213</v>
      </c>
    </row>
    <row r="585" ht="16.5" customHeight="1">
      <c r="A585" s="6" t="s">
        <v>26</v>
      </c>
      <c r="B585" s="6" t="n">
        <v>10304556</v>
      </c>
      <c r="C585" s="4" t="s">
        <v>1533</v>
      </c>
      <c r="D585" s="4" t="s">
        <v>1534</v>
      </c>
      <c r="E585" s="4" t="s">
        <v>29</v>
      </c>
      <c r="F585" s="4" t="s">
        <v>20</v>
      </c>
      <c r="G585" s="4" t="s">
        <v>36</v>
      </c>
      <c r="H585" s="15" t="s">
        <v>528</v>
      </c>
      <c r="I585" s="35" t="s">
        <v>1535</v>
      </c>
      <c r="J585" s="65" t="n">
        <v>0.5</v>
      </c>
      <c r="K585" s="65" t="n">
        <v>100</v>
      </c>
      <c r="L585" s="19" t="s">
        <v>100</v>
      </c>
      <c r="M585" s="12" t="n">
        <v>46213</v>
      </c>
    </row>
    <row r="586" ht="16.5" customHeight="1">
      <c r="A586" s="6" t="s">
        <v>26</v>
      </c>
      <c r="B586" s="6" t="n">
        <v>10304423</v>
      </c>
      <c r="C586" s="4" t="s">
        <v>1533</v>
      </c>
      <c r="D586" s="4" t="s">
        <v>1534</v>
      </c>
      <c r="E586" s="4" t="s">
        <v>29</v>
      </c>
      <c r="F586" s="4" t="s">
        <v>20</v>
      </c>
      <c r="G586" s="4" t="s">
        <v>36</v>
      </c>
      <c r="H586" s="15" t="s">
        <v>749</v>
      </c>
      <c r="I586" s="35" t="s">
        <v>1536</v>
      </c>
      <c r="J586" s="65" t="n">
        <v>0.5</v>
      </c>
      <c r="K586" s="65" t="n">
        <v>100</v>
      </c>
      <c r="L586" s="19" t="s">
        <v>100</v>
      </c>
      <c r="M586" s="12" t="n">
        <v>46213</v>
      </c>
    </row>
    <row r="587" ht="16.5" customHeight="1">
      <c r="A587" s="6" t="s">
        <v>47</v>
      </c>
      <c r="B587" s="6" t="n">
        <v>91496145</v>
      </c>
      <c r="C587" s="4" t="s">
        <v>1537</v>
      </c>
      <c r="D587" s="4" t="s">
        <v>1496</v>
      </c>
      <c r="E587" s="4" t="s">
        <v>29</v>
      </c>
      <c r="F587" s="4" t="s">
        <v>20</v>
      </c>
      <c r="G587" s="4" t="s">
        <v>36</v>
      </c>
      <c r="H587" s="15" t="s">
        <v>43</v>
      </c>
      <c r="I587" s="35" t="s">
        <v>1538</v>
      </c>
      <c r="J587" s="65" t="n">
        <v>0.14</v>
      </c>
      <c r="K587" s="65" t="n">
        <v>250</v>
      </c>
      <c r="L587" s="19" t="s">
        <v>100</v>
      </c>
      <c r="M587" s="12" t="n">
        <v>46218</v>
      </c>
    </row>
    <row r="588" ht="16.5" customHeight="1">
      <c r="A588" s="6" t="s">
        <v>47</v>
      </c>
      <c r="B588" s="6" t="n">
        <v>91496146</v>
      </c>
      <c r="C588" s="4" t="s">
        <v>1539</v>
      </c>
      <c r="D588" s="4" t="s">
        <v>1496</v>
      </c>
      <c r="E588" s="4" t="s">
        <v>29</v>
      </c>
      <c r="F588" s="4" t="s">
        <v>20</v>
      </c>
      <c r="G588" s="4" t="s">
        <v>36</v>
      </c>
      <c r="H588" s="15" t="s">
        <v>22</v>
      </c>
      <c r="I588" s="35" t="s">
        <v>1540</v>
      </c>
      <c r="J588" s="65" t="n">
        <v>0.14</v>
      </c>
      <c r="K588" s="65" t="n">
        <v>250</v>
      </c>
      <c r="L588" s="19" t="s">
        <v>100</v>
      </c>
      <c r="M588" s="12" t="n">
        <v>46218</v>
      </c>
    </row>
    <row r="589" ht="16.5" customHeight="1">
      <c r="A589" s="6" t="s">
        <v>47</v>
      </c>
      <c r="B589" s="6" t="n">
        <v>91496147</v>
      </c>
      <c r="C589" s="4" t="s">
        <v>1541</v>
      </c>
      <c r="D589" s="4" t="s">
        <v>1496</v>
      </c>
      <c r="E589" s="4" t="s">
        <v>29</v>
      </c>
      <c r="F589" s="4" t="s">
        <v>20</v>
      </c>
      <c r="G589" s="4" t="s">
        <v>36</v>
      </c>
      <c r="H589" s="15" t="s">
        <v>77</v>
      </c>
      <c r="I589" s="35" t="s">
        <v>1542</v>
      </c>
      <c r="J589" s="65" t="n">
        <v>0.14</v>
      </c>
      <c r="K589" s="65" t="n">
        <v>250</v>
      </c>
      <c r="L589" s="19" t="s">
        <v>100</v>
      </c>
      <c r="M589" s="12" t="n">
        <v>46218</v>
      </c>
    </row>
    <row r="590" ht="16.5" customHeight="1">
      <c r="A590" s="6" t="s">
        <v>47</v>
      </c>
      <c r="B590" s="6" t="n">
        <v>91496148</v>
      </c>
      <c r="C590" s="4" t="s">
        <v>1543</v>
      </c>
      <c r="D590" s="4" t="s">
        <v>1496</v>
      </c>
      <c r="E590" s="4" t="s">
        <v>29</v>
      </c>
      <c r="F590" s="4" t="s">
        <v>20</v>
      </c>
      <c r="G590" s="4" t="s">
        <v>36</v>
      </c>
      <c r="H590" s="15" t="s">
        <v>30</v>
      </c>
      <c r="I590" s="35" t="s">
        <v>1544</v>
      </c>
      <c r="J590" s="65" t="n">
        <v>0.19</v>
      </c>
      <c r="K590" s="65" t="n">
        <v>200</v>
      </c>
      <c r="L590" s="19" t="s">
        <v>100</v>
      </c>
      <c r="M590" s="12" t="n">
        <v>46218</v>
      </c>
    </row>
    <row r="591" ht="16.5" customHeight="1">
      <c r="A591" s="6" t="s">
        <v>26</v>
      </c>
      <c r="B591" s="6" t="n">
        <v>91505830</v>
      </c>
      <c r="C591" s="4" t="s">
        <v>1545</v>
      </c>
      <c r="D591" s="4" t="s">
        <v>1546</v>
      </c>
      <c r="E591" s="4" t="s">
        <v>29</v>
      </c>
      <c r="F591" s="4" t="s">
        <v>20</v>
      </c>
      <c r="G591" s="4" t="s">
        <v>36</v>
      </c>
      <c r="H591" s="15" t="s">
        <v>62</v>
      </c>
      <c r="I591" s="35" t="s">
        <v>1547</v>
      </c>
      <c r="J591" s="65" t="n">
        <v>0.11</v>
      </c>
      <c r="K591" s="65" t="n">
        <v>666</v>
      </c>
      <c r="L591" s="19" t="s">
        <v>32</v>
      </c>
      <c r="M591" s="12" t="n">
        <v>46224</v>
      </c>
    </row>
    <row r="592" ht="16.5" customHeight="1">
      <c r="A592" s="6" t="s">
        <v>26</v>
      </c>
      <c r="B592" s="6" t="n">
        <v>91505831</v>
      </c>
      <c r="C592" s="4" t="s">
        <v>1548</v>
      </c>
      <c r="D592" s="4" t="s">
        <v>1546</v>
      </c>
      <c r="E592" s="4" t="s">
        <v>29</v>
      </c>
      <c r="F592" s="4" t="s">
        <v>20</v>
      </c>
      <c r="G592" s="4" t="s">
        <v>36</v>
      </c>
      <c r="H592" s="15" t="s">
        <v>43</v>
      </c>
      <c r="I592" s="35" t="s">
        <v>1549</v>
      </c>
      <c r="J592" s="65" t="n">
        <v>0.11</v>
      </c>
      <c r="K592" s="65" t="n">
        <v>666</v>
      </c>
      <c r="L592" s="19" t="s">
        <v>32</v>
      </c>
      <c r="M592" s="12" t="n">
        <v>46224</v>
      </c>
    </row>
    <row r="593" ht="16.5" customHeight="1">
      <c r="A593" s="6" t="s">
        <v>47</v>
      </c>
      <c r="B593" s="6" t="n">
        <v>6060965</v>
      </c>
      <c r="C593" s="4" t="s">
        <v>280</v>
      </c>
      <c r="D593" s="4" t="s">
        <v>281</v>
      </c>
      <c r="E593" s="4" t="s">
        <v>29</v>
      </c>
      <c r="F593" s="4" t="s">
        <v>20</v>
      </c>
      <c r="G593" s="4" t="s">
        <v>36</v>
      </c>
      <c r="H593" s="15" t="s">
        <v>30</v>
      </c>
      <c r="I593" s="35" t="s">
        <v>1550</v>
      </c>
      <c r="J593" s="65" t="n">
        <v>0.3</v>
      </c>
      <c r="K593" s="65" t="n">
        <v>200</v>
      </c>
      <c r="L593" s="19" t="s">
        <v>45</v>
      </c>
      <c r="M593" s="12" t="n">
        <v>46225</v>
      </c>
      <c r="Q593" s="36" t="s">
        <v>1551</v>
      </c>
    </row>
    <row r="594" ht="16.5" customHeight="1">
      <c r="A594" s="6" t="s">
        <v>47</v>
      </c>
      <c r="B594" s="6" t="n">
        <v>10501490</v>
      </c>
      <c r="C594" s="4" t="s">
        <v>346</v>
      </c>
      <c r="D594" s="4" t="s">
        <v>347</v>
      </c>
      <c r="E594" s="4" t="s">
        <v>29</v>
      </c>
      <c r="F594" s="4" t="s">
        <v>20</v>
      </c>
      <c r="G594" s="4" t="s">
        <v>36</v>
      </c>
      <c r="H594" s="15" t="s">
        <v>30</v>
      </c>
      <c r="I594" s="35" t="s">
        <v>1552</v>
      </c>
      <c r="J594" s="65" t="n">
        <v>0.15</v>
      </c>
      <c r="K594" s="65" t="n">
        <v>100</v>
      </c>
      <c r="L594" s="19" t="s">
        <v>32</v>
      </c>
      <c r="M594" s="12" t="n">
        <v>46225</v>
      </c>
    </row>
    <row r="595" ht="16.5" customHeight="1">
      <c r="A595" s="6" t="s">
        <v>47</v>
      </c>
      <c r="B595" s="6" t="n">
        <v>10514860</v>
      </c>
      <c r="C595" s="4" t="s">
        <v>1553</v>
      </c>
      <c r="D595" s="4" t="s">
        <v>1554</v>
      </c>
      <c r="E595" s="4" t="s">
        <v>29</v>
      </c>
      <c r="F595" s="4" t="s">
        <v>20</v>
      </c>
      <c r="G595" s="4" t="s">
        <v>36</v>
      </c>
      <c r="H595" s="15" t="s">
        <v>30</v>
      </c>
      <c r="I595" s="35" t="s">
        <v>1555</v>
      </c>
      <c r="J595" s="65" t="n">
        <v>0.65</v>
      </c>
      <c r="K595" s="65" t="n">
        <v>100</v>
      </c>
      <c r="L595" s="19" t="s">
        <v>49</v>
      </c>
      <c r="M595" s="12" t="n">
        <v>46225</v>
      </c>
      <c r="Q595" s="36" t="s">
        <v>1556</v>
      </c>
    </row>
    <row r="596" ht="16.5" customHeight="1">
      <c r="A596" s="6" t="s">
        <v>26</v>
      </c>
      <c r="B596" s="6" t="n">
        <v>91508383</v>
      </c>
      <c r="C596" s="4" t="s">
        <v>1557</v>
      </c>
      <c r="D596" s="4" t="s">
        <v>1558</v>
      </c>
      <c r="E596" s="4" t="s">
        <v>29</v>
      </c>
      <c r="F596" s="4" t="s">
        <v>20</v>
      </c>
      <c r="G596" s="4" t="s">
        <v>36</v>
      </c>
      <c r="H596" s="15" t="s">
        <v>30</v>
      </c>
      <c r="I596" s="35" t="s">
        <v>1559</v>
      </c>
      <c r="J596" s="65" t="n">
        <v>0.22</v>
      </c>
      <c r="K596" s="65" t="n">
        <v>100</v>
      </c>
      <c r="L596" s="19" t="s">
        <v>45</v>
      </c>
      <c r="M596" s="12" t="n">
        <v>46226</v>
      </c>
    </row>
    <row r="597" ht="16.5" customHeight="1">
      <c r="A597" s="6" t="s">
        <v>26</v>
      </c>
      <c r="B597" s="6" t="n">
        <v>91508384</v>
      </c>
      <c r="C597" s="4" t="s">
        <v>1557</v>
      </c>
      <c r="D597" s="4" t="s">
        <v>1558</v>
      </c>
      <c r="E597" s="4" t="s">
        <v>29</v>
      </c>
      <c r="F597" s="4" t="s">
        <v>20</v>
      </c>
      <c r="G597" s="4" t="s">
        <v>36</v>
      </c>
      <c r="H597" s="15" t="s">
        <v>104</v>
      </c>
      <c r="I597" s="35" t="s">
        <v>1560</v>
      </c>
      <c r="J597" s="65" t="n">
        <v>0.15</v>
      </c>
      <c r="K597" s="65" t="n">
        <v>90</v>
      </c>
      <c r="L597" s="19" t="s">
        <v>45</v>
      </c>
      <c r="M597" s="12" t="n">
        <v>46226</v>
      </c>
    </row>
    <row r="598" ht="16.5" customHeight="1">
      <c r="A598" s="6" t="s">
        <v>26</v>
      </c>
      <c r="B598" s="6" t="n">
        <v>10577461</v>
      </c>
      <c r="C598" s="4" t="s">
        <v>1000</v>
      </c>
      <c r="D598" s="4" t="s">
        <v>1001</v>
      </c>
      <c r="E598" s="4" t="s">
        <v>29</v>
      </c>
      <c r="F598" s="4" t="s">
        <v>20</v>
      </c>
      <c r="G598" s="4" t="s">
        <v>21</v>
      </c>
      <c r="H598" s="15" t="s">
        <v>53</v>
      </c>
      <c r="I598" s="35" t="s">
        <v>1561</v>
      </c>
      <c r="J598" s="65" t="n">
        <v>0.06</v>
      </c>
      <c r="K598" s="65" t="n">
        <v>200</v>
      </c>
      <c r="L598" s="19" t="s">
        <v>100</v>
      </c>
      <c r="M598" s="12" t="n">
        <v>46227</v>
      </c>
    </row>
    <row r="599" ht="16.5" customHeight="1">
      <c r="A599" s="6" t="s">
        <v>47</v>
      </c>
      <c r="B599" s="6" t="n">
        <v>10599157</v>
      </c>
      <c r="C599" s="4" t="s">
        <v>1562</v>
      </c>
      <c r="D599" s="4" t="s">
        <v>175</v>
      </c>
      <c r="E599" s="4" t="s">
        <v>29</v>
      </c>
      <c r="F599" s="4" t="s">
        <v>20</v>
      </c>
      <c r="G599" s="4" t="s">
        <v>36</v>
      </c>
      <c r="H599" s="15" t="s">
        <v>30</v>
      </c>
      <c r="I599" s="35" t="s">
        <v>1563</v>
      </c>
      <c r="J599" s="65" t="n">
        <v>0.3</v>
      </c>
      <c r="K599" s="65" t="n">
        <v>150</v>
      </c>
      <c r="L599" s="19" t="s">
        <v>45</v>
      </c>
      <c r="M599" s="12" t="n">
        <v>46230</v>
      </c>
    </row>
    <row r="600" ht="16.5" customHeight="1">
      <c r="A600" s="6" t="s">
        <v>47</v>
      </c>
      <c r="B600" s="6" t="n">
        <v>10599681</v>
      </c>
      <c r="C600" s="4" t="s">
        <v>1564</v>
      </c>
      <c r="D600" s="4" t="s">
        <v>1127</v>
      </c>
      <c r="E600" s="4" t="s">
        <v>29</v>
      </c>
      <c r="F600" s="4" t="s">
        <v>20</v>
      </c>
      <c r="G600" s="4" t="s">
        <v>36</v>
      </c>
      <c r="H600" s="15" t="s">
        <v>30</v>
      </c>
      <c r="I600" s="35" t="s">
        <v>1565</v>
      </c>
      <c r="J600" s="65" t="n">
        <v>0.15</v>
      </c>
      <c r="K600" s="65" t="n">
        <v>400</v>
      </c>
      <c r="L600" s="19" t="s">
        <v>45</v>
      </c>
      <c r="M600" s="12" t="n">
        <v>46230</v>
      </c>
    </row>
    <row r="601" ht="16.5" customHeight="1">
      <c r="A601" s="6" t="s">
        <v>47</v>
      </c>
      <c r="B601" s="6" t="n">
        <v>91520433</v>
      </c>
      <c r="C601" s="4" t="s">
        <v>1566</v>
      </c>
      <c r="D601" s="4" t="s">
        <v>1496</v>
      </c>
      <c r="E601" s="4" t="s">
        <v>29</v>
      </c>
      <c r="F601" s="4" t="s">
        <v>20</v>
      </c>
      <c r="G601" s="4" t="s">
        <v>36</v>
      </c>
      <c r="H601" s="15" t="s">
        <v>30</v>
      </c>
      <c r="I601" s="35" t="s">
        <v>1567</v>
      </c>
      <c r="J601" s="65" t="n">
        <v>0.16</v>
      </c>
      <c r="K601" s="65" t="n">
        <v>200</v>
      </c>
      <c r="L601" s="19" t="s">
        <v>39</v>
      </c>
      <c r="M601" s="12" t="n">
        <v>46233</v>
      </c>
    </row>
    <row r="602" ht="16.5" customHeight="1">
      <c r="A602" s="6" t="s">
        <v>26</v>
      </c>
      <c r="B602" s="6" t="n">
        <v>10718547</v>
      </c>
      <c r="C602" s="4" t="s">
        <v>1328</v>
      </c>
      <c r="D602" s="4" t="s">
        <v>1329</v>
      </c>
      <c r="E602" s="4" t="s">
        <v>29</v>
      </c>
      <c r="F602" s="4" t="s">
        <v>20</v>
      </c>
      <c r="G602" s="4" t="s">
        <v>36</v>
      </c>
      <c r="H602" s="15" t="s">
        <v>53</v>
      </c>
      <c r="I602" s="35" t="s">
        <v>1568</v>
      </c>
      <c r="J602" s="65" t="n">
        <v>0.1</v>
      </c>
      <c r="K602" s="65" t="n">
        <v>100</v>
      </c>
      <c r="L602" s="19" t="s">
        <v>49</v>
      </c>
      <c r="M602" s="12" t="n">
        <v>46233</v>
      </c>
    </row>
    <row r="603" ht="16.5" customHeight="1">
      <c r="A603" s="6" t="s">
        <v>26</v>
      </c>
      <c r="B603" s="6" t="n">
        <v>10718937</v>
      </c>
      <c r="C603" s="4" t="s">
        <v>1328</v>
      </c>
      <c r="D603" s="1" t="s">
        <v>1569</v>
      </c>
      <c r="E603" s="4" t="s">
        <v>29</v>
      </c>
      <c r="F603" s="4" t="s">
        <v>20</v>
      </c>
      <c r="G603" s="4" t="s">
        <v>36</v>
      </c>
      <c r="H603" s="15" t="s">
        <v>43</v>
      </c>
      <c r="I603" s="35" t="s">
        <v>1570</v>
      </c>
      <c r="J603" s="65" t="n">
        <v>0.1</v>
      </c>
      <c r="K603" s="65" t="n">
        <v>100</v>
      </c>
      <c r="L603" s="19" t="s">
        <v>49</v>
      </c>
      <c r="M603" s="12" t="n">
        <v>46233</v>
      </c>
    </row>
    <row r="604" ht="16.5" customHeight="1">
      <c r="A604" s="6" t="s">
        <v>26</v>
      </c>
      <c r="B604" s="6" t="n">
        <v>91521820</v>
      </c>
      <c r="C604" s="4" t="s">
        <v>1571</v>
      </c>
      <c r="D604" s="4" t="s">
        <v>1572</v>
      </c>
      <c r="E604" s="4" t="s">
        <v>29</v>
      </c>
      <c r="F604" s="4" t="s">
        <v>20</v>
      </c>
      <c r="G604" s="4" t="s">
        <v>36</v>
      </c>
      <c r="H604" s="15" t="s">
        <v>30</v>
      </c>
      <c r="I604" s="35" t="s">
        <v>1573</v>
      </c>
      <c r="J604" s="65" t="n">
        <v>0.35</v>
      </c>
      <c r="K604" s="65" t="n">
        <v>80</v>
      </c>
      <c r="L604" s="19" t="s">
        <v>32</v>
      </c>
      <c r="M604" s="12" t="n">
        <v>46235</v>
      </c>
    </row>
    <row r="605" ht="16.5" customHeight="1">
      <c r="A605" s="6" t="s">
        <v>26</v>
      </c>
      <c r="B605" s="6" t="n">
        <v>91526021</v>
      </c>
      <c r="C605" s="4" t="s">
        <v>1574</v>
      </c>
      <c r="D605" s="4" t="s">
        <v>1235</v>
      </c>
      <c r="E605" s="4" t="s">
        <v>29</v>
      </c>
      <c r="F605" s="4" t="s">
        <v>20</v>
      </c>
      <c r="G605" s="4" t="s">
        <v>61</v>
      </c>
      <c r="H605" s="15" t="s">
        <v>30</v>
      </c>
      <c r="I605" s="35" t="s">
        <v>1575</v>
      </c>
      <c r="J605" s="65" t="n">
        <v>0.3</v>
      </c>
      <c r="K605" s="65" t="n">
        <v>30</v>
      </c>
      <c r="L605" s="5" t="s">
        <v>32</v>
      </c>
      <c r="M605" s="12" t="n">
        <v>46237</v>
      </c>
      <c r="Q605" s="35"/>
    </row>
    <row r="606" ht="16.5" customHeight="1">
      <c r="A606" s="6" t="s">
        <v>26</v>
      </c>
      <c r="B606" s="6" t="n">
        <v>91504360</v>
      </c>
      <c r="C606" s="4" t="s">
        <v>1576</v>
      </c>
      <c r="D606" s="4" t="s">
        <v>1395</v>
      </c>
      <c r="E606" s="4" t="s">
        <v>29</v>
      </c>
      <c r="F606" s="4" t="s">
        <v>20</v>
      </c>
      <c r="G606" s="4" t="s">
        <v>36</v>
      </c>
      <c r="H606" s="15" t="s">
        <v>30</v>
      </c>
      <c r="I606" s="35" t="s">
        <v>1577</v>
      </c>
      <c r="J606" s="65" t="n">
        <v>0.9</v>
      </c>
      <c r="K606" s="65" t="n">
        <v>100</v>
      </c>
      <c r="L606" s="19" t="s">
        <v>49</v>
      </c>
      <c r="M606" s="12" t="n">
        <v>46230</v>
      </c>
      <c r="Q606" s="36" t="s">
        <v>1577</v>
      </c>
    </row>
    <row r="607" ht="16.5" customHeight="1">
      <c r="A607" s="6" t="s">
        <v>26</v>
      </c>
      <c r="B607" s="6" t="n">
        <v>91508373</v>
      </c>
      <c r="C607" s="4" t="s">
        <v>1576</v>
      </c>
      <c r="D607" s="4" t="s">
        <v>1395</v>
      </c>
      <c r="E607" s="4" t="s">
        <v>29</v>
      </c>
      <c r="F607" s="4" t="s">
        <v>20</v>
      </c>
      <c r="G607" s="4" t="s">
        <v>21</v>
      </c>
      <c r="H607" s="15" t="s">
        <v>30</v>
      </c>
      <c r="I607" s="35" t="s">
        <v>1578</v>
      </c>
      <c r="J607" s="65" t="n">
        <v>0.6</v>
      </c>
      <c r="K607" s="65" t="n">
        <v>100</v>
      </c>
      <c r="L607" s="19" t="s">
        <v>49</v>
      </c>
      <c r="M607" s="12" t="n">
        <v>46230</v>
      </c>
      <c r="Q607" s="36" t="s">
        <v>1579</v>
      </c>
    </row>
    <row r="608" ht="16.5" customHeight="1">
      <c r="A608" s="6" t="s">
        <v>26</v>
      </c>
      <c r="B608" s="6" t="n">
        <v>91508374</v>
      </c>
      <c r="C608" s="4" t="s">
        <v>1576</v>
      </c>
      <c r="D608" s="4" t="s">
        <v>1395</v>
      </c>
      <c r="E608" s="4" t="s">
        <v>29</v>
      </c>
      <c r="F608" s="4" t="s">
        <v>20</v>
      </c>
      <c r="G608" s="4" t="s">
        <v>611</v>
      </c>
      <c r="H608" s="15" t="s">
        <v>30</v>
      </c>
      <c r="I608" s="35" t="s">
        <v>1580</v>
      </c>
      <c r="J608" s="65" t="n">
        <v>0.6</v>
      </c>
      <c r="K608" s="65" t="n">
        <v>100</v>
      </c>
      <c r="L608" s="19" t="s">
        <v>49</v>
      </c>
      <c r="M608" s="12" t="n">
        <v>46230</v>
      </c>
      <c r="Q608" s="36" t="s">
        <v>1581</v>
      </c>
    </row>
    <row r="609" ht="16.5" customHeight="1">
      <c r="A609" s="6" t="s">
        <v>26</v>
      </c>
      <c r="B609" s="6" t="n">
        <v>91505669</v>
      </c>
      <c r="C609" s="4" t="s">
        <v>1582</v>
      </c>
      <c r="D609" s="4" t="s">
        <v>1583</v>
      </c>
      <c r="E609" s="4" t="s">
        <v>29</v>
      </c>
      <c r="F609" s="4" t="s">
        <v>20</v>
      </c>
      <c r="G609" s="4" t="s">
        <v>36</v>
      </c>
      <c r="H609" s="15" t="s">
        <v>30</v>
      </c>
      <c r="I609" s="35" t="s">
        <v>1584</v>
      </c>
      <c r="J609" s="65" t="n">
        <v>0.3</v>
      </c>
      <c r="K609" s="65" t="n">
        <v>100</v>
      </c>
      <c r="L609" s="19" t="s">
        <v>49</v>
      </c>
      <c r="M609" s="12" t="n">
        <v>46230</v>
      </c>
      <c r="Q609" s="36" t="s">
        <v>1585</v>
      </c>
    </row>
    <row r="610" ht="16.5" customHeight="1">
      <c r="A610" s="6" t="s">
        <v>26</v>
      </c>
      <c r="B610" s="6" t="n">
        <v>91508376</v>
      </c>
      <c r="C610" s="4" t="s">
        <v>1582</v>
      </c>
      <c r="D610" s="4" t="s">
        <v>1583</v>
      </c>
      <c r="E610" s="4" t="s">
        <v>29</v>
      </c>
      <c r="F610" s="4" t="s">
        <v>20</v>
      </c>
      <c r="G610" s="4" t="s">
        <v>21</v>
      </c>
      <c r="H610" s="15" t="s">
        <v>30</v>
      </c>
      <c r="I610" s="35" t="s">
        <v>1584</v>
      </c>
      <c r="J610" s="65" t="n">
        <v>0.3</v>
      </c>
      <c r="K610" s="65" t="n">
        <v>100</v>
      </c>
      <c r="L610" s="19" t="s">
        <v>49</v>
      </c>
      <c r="M610" s="12" t="n">
        <v>46230</v>
      </c>
      <c r="Q610" s="36" t="s">
        <v>1586</v>
      </c>
    </row>
    <row r="611" ht="16.5" customHeight="1">
      <c r="A611" s="6" t="s">
        <v>26</v>
      </c>
      <c r="B611" s="6" t="n">
        <v>91508375</v>
      </c>
      <c r="C611" s="4" t="s">
        <v>1582</v>
      </c>
      <c r="D611" s="4" t="s">
        <v>1583</v>
      </c>
      <c r="E611" s="4" t="s">
        <v>29</v>
      </c>
      <c r="F611" s="4" t="s">
        <v>20</v>
      </c>
      <c r="G611" s="4" t="s">
        <v>611</v>
      </c>
      <c r="H611" s="15" t="s">
        <v>30</v>
      </c>
      <c r="I611" s="35" t="s">
        <v>1587</v>
      </c>
      <c r="J611" s="65" t="n">
        <v>0.3</v>
      </c>
      <c r="K611" s="65" t="n">
        <v>100</v>
      </c>
      <c r="L611" s="19" t="s">
        <v>49</v>
      </c>
      <c r="M611" s="12" t="n">
        <v>46230</v>
      </c>
      <c r="Q611" s="36" t="s">
        <v>1588</v>
      </c>
    </row>
    <row r="612" ht="16.5" customHeight="1">
      <c r="A612" s="6" t="s">
        <v>26</v>
      </c>
      <c r="B612" s="6" t="n">
        <v>91513412</v>
      </c>
      <c r="C612" s="4" t="s">
        <v>1589</v>
      </c>
      <c r="D612" s="4" t="s">
        <v>1590</v>
      </c>
      <c r="E612" s="4" t="s">
        <v>29</v>
      </c>
      <c r="F612" s="4" t="s">
        <v>20</v>
      </c>
      <c r="G612" s="4" t="s">
        <v>21</v>
      </c>
      <c r="H612" s="15" t="s">
        <v>30</v>
      </c>
      <c r="I612" s="35" t="s">
        <v>1591</v>
      </c>
      <c r="J612" s="65" t="n">
        <v>1</v>
      </c>
      <c r="K612" s="65" t="n">
        <v>100</v>
      </c>
      <c r="L612" s="19" t="s">
        <v>49</v>
      </c>
      <c r="M612" s="12" t="n">
        <v>46230</v>
      </c>
      <c r="Q612" s="36" t="s">
        <v>1592</v>
      </c>
    </row>
    <row r="613" ht="16.5" customHeight="1">
      <c r="A613" s="6" t="s">
        <v>26</v>
      </c>
      <c r="B613" s="6" t="n">
        <v>91521825</v>
      </c>
      <c r="C613" s="4" t="s">
        <v>1593</v>
      </c>
      <c r="D613" s="4" t="s">
        <v>1594</v>
      </c>
      <c r="E613" s="4" t="s">
        <v>29</v>
      </c>
      <c r="F613" s="4" t="s">
        <v>20</v>
      </c>
      <c r="G613" s="4" t="s">
        <v>36</v>
      </c>
      <c r="H613" s="15" t="s">
        <v>30</v>
      </c>
      <c r="I613" s="35" t="s">
        <v>1595</v>
      </c>
      <c r="J613" s="65" t="n">
        <v>0.5</v>
      </c>
      <c r="K613" s="65" t="n">
        <v>100</v>
      </c>
      <c r="L613" s="19" t="s">
        <v>49</v>
      </c>
      <c r="M613" s="12" t="n">
        <v>46234</v>
      </c>
      <c r="Q613" s="36" t="s">
        <v>1596</v>
      </c>
    </row>
    <row r="614" ht="16.5" customHeight="1">
      <c r="A614" s="6" t="s">
        <v>26</v>
      </c>
      <c r="B614" s="6" t="n">
        <v>91521827</v>
      </c>
      <c r="C614" s="4" t="s">
        <v>1593</v>
      </c>
      <c r="D614" s="4" t="s">
        <v>1594</v>
      </c>
      <c r="E614" s="4" t="s">
        <v>29</v>
      </c>
      <c r="F614" s="4" t="s">
        <v>20</v>
      </c>
      <c r="G614" s="4" t="s">
        <v>21</v>
      </c>
      <c r="H614" s="15" t="s">
        <v>30</v>
      </c>
      <c r="I614" s="35" t="s">
        <v>1597</v>
      </c>
      <c r="J614" s="65" t="n">
        <v>0.5</v>
      </c>
      <c r="K614" s="65" t="n">
        <v>100</v>
      </c>
      <c r="L614" s="19" t="s">
        <v>49</v>
      </c>
      <c r="M614" s="12" t="n">
        <v>46233</v>
      </c>
      <c r="Q614" s="36" t="s">
        <v>1598</v>
      </c>
    </row>
    <row r="615" ht="16.5" customHeight="1">
      <c r="A615" s="6" t="s">
        <v>26</v>
      </c>
      <c r="B615" s="6" t="n">
        <v>91521826</v>
      </c>
      <c r="C615" s="4" t="s">
        <v>1593</v>
      </c>
      <c r="D615" s="4" t="s">
        <v>1594</v>
      </c>
      <c r="E615" s="4" t="s">
        <v>29</v>
      </c>
      <c r="F615" s="4" t="s">
        <v>20</v>
      </c>
      <c r="G615" s="4" t="s">
        <v>611</v>
      </c>
      <c r="H615" s="15" t="s">
        <v>30</v>
      </c>
      <c r="I615" s="35" t="s">
        <v>1599</v>
      </c>
      <c r="J615" s="65" t="n">
        <v>0.5</v>
      </c>
      <c r="K615" s="65" t="n">
        <v>100</v>
      </c>
      <c r="L615" s="19" t="s">
        <v>49</v>
      </c>
      <c r="M615" s="12" t="n">
        <v>46233</v>
      </c>
      <c r="Q615" s="36" t="s">
        <v>1600</v>
      </c>
    </row>
    <row r="616" ht="16.5" customHeight="1">
      <c r="A616" s="6" t="s">
        <v>26</v>
      </c>
      <c r="B616" s="6" t="n">
        <v>91513416</v>
      </c>
      <c r="C616" s="4" t="s">
        <v>1601</v>
      </c>
      <c r="D616" s="4" t="s">
        <v>1602</v>
      </c>
      <c r="E616" s="4" t="s">
        <v>29</v>
      </c>
      <c r="F616" s="4" t="s">
        <v>20</v>
      </c>
      <c r="G616" s="4" t="s">
        <v>21</v>
      </c>
      <c r="H616" s="15" t="s">
        <v>77</v>
      </c>
      <c r="I616" s="35" t="s">
        <v>1603</v>
      </c>
      <c r="J616" s="65" t="n">
        <v>0.4</v>
      </c>
      <c r="K616" s="65" t="n">
        <v>100</v>
      </c>
      <c r="L616" s="19" t="s">
        <v>49</v>
      </c>
      <c r="M616" s="12" t="n">
        <v>46230</v>
      </c>
      <c r="Q616" s="36" t="s">
        <v>1604</v>
      </c>
    </row>
    <row r="617" ht="16.5" customHeight="1">
      <c r="A617" s="6" t="s">
        <v>26</v>
      </c>
      <c r="B617" s="6" t="n">
        <v>10763114</v>
      </c>
      <c r="C617" s="4" t="s">
        <v>1605</v>
      </c>
      <c r="D617" s="4" t="s">
        <v>1606</v>
      </c>
      <c r="E617" s="4" t="s">
        <v>29</v>
      </c>
      <c r="F617" s="4" t="s">
        <v>20</v>
      </c>
      <c r="G617" s="4" t="s">
        <v>611</v>
      </c>
      <c r="H617" s="15" t="s">
        <v>757</v>
      </c>
      <c r="I617" s="35" t="s">
        <v>1607</v>
      </c>
      <c r="J617" s="65" t="n">
        <v>0.5</v>
      </c>
      <c r="K617" s="65" t="n">
        <v>50</v>
      </c>
      <c r="L617" s="19" t="s">
        <v>49</v>
      </c>
      <c r="M617" s="12" t="n">
        <v>46233</v>
      </c>
    </row>
    <row r="618" ht="16.5" customHeight="1">
      <c r="A618" s="6" t="s">
        <v>47</v>
      </c>
      <c r="B618" s="6" t="n">
        <v>10765365</v>
      </c>
      <c r="C618" s="4" t="s">
        <v>1608</v>
      </c>
      <c r="D618" s="4" t="s">
        <v>1609</v>
      </c>
      <c r="E618" s="4" t="s">
        <v>29</v>
      </c>
      <c r="F618" s="4" t="s">
        <v>20</v>
      </c>
      <c r="G618" s="4" t="s">
        <v>36</v>
      </c>
      <c r="H618" s="15" t="s">
        <v>43</v>
      </c>
      <c r="I618" s="35" t="s">
        <v>1610</v>
      </c>
      <c r="J618" s="65" t="n">
        <v>0.2</v>
      </c>
      <c r="K618" s="65" t="n">
        <v>200</v>
      </c>
      <c r="L618" s="19" t="s">
        <v>100</v>
      </c>
      <c r="M618" s="12" t="n">
        <v>46237</v>
      </c>
    </row>
    <row r="619" ht="16.5" customHeight="1">
      <c r="A619" s="6" t="s">
        <v>47</v>
      </c>
      <c r="B619" s="6" t="n">
        <v>10813123</v>
      </c>
      <c r="C619" s="4" t="s">
        <v>494</v>
      </c>
      <c r="D619" s="4" t="s">
        <v>86</v>
      </c>
      <c r="E619" s="4" t="s">
        <v>29</v>
      </c>
      <c r="F619" s="4" t="s">
        <v>20</v>
      </c>
      <c r="G619" s="4" t="s">
        <v>21</v>
      </c>
      <c r="H619" s="15" t="s">
        <v>77</v>
      </c>
      <c r="I619" s="35" t="s">
        <v>1611</v>
      </c>
      <c r="J619" s="65" t="n">
        <v>0.3</v>
      </c>
      <c r="K619" s="65" t="n">
        <v>400</v>
      </c>
      <c r="L619" s="19" t="s">
        <v>32</v>
      </c>
      <c r="M619" s="12" t="n">
        <v>46234</v>
      </c>
      <c r="Q619" s="36" t="s">
        <v>1612</v>
      </c>
    </row>
    <row r="620" ht="16.5" customHeight="1">
      <c r="A620" s="6" t="s">
        <v>47</v>
      </c>
      <c r="B620" s="6" t="n">
        <v>10815258</v>
      </c>
      <c r="C620" s="4" t="s">
        <v>1613</v>
      </c>
      <c r="D620" s="4" t="s">
        <v>1614</v>
      </c>
      <c r="E620" s="4" t="s">
        <v>29</v>
      </c>
      <c r="F620" s="4" t="s">
        <v>20</v>
      </c>
      <c r="G620" s="4" t="s">
        <v>36</v>
      </c>
      <c r="H620" s="15" t="s">
        <v>30</v>
      </c>
      <c r="I620" s="35" t="s">
        <v>1615</v>
      </c>
      <c r="J620" s="65" t="n">
        <v>0.15</v>
      </c>
      <c r="K620" s="65" t="n">
        <v>100</v>
      </c>
      <c r="L620" s="19" t="s">
        <v>45</v>
      </c>
      <c r="M620" s="12" t="n">
        <v>46239</v>
      </c>
    </row>
    <row r="621" ht="16.5" customHeight="1">
      <c r="A621" s="6" t="s">
        <v>47</v>
      </c>
      <c r="B621" s="6" t="n">
        <v>10842514</v>
      </c>
      <c r="C621" s="4" t="s">
        <v>1613</v>
      </c>
      <c r="D621" s="4" t="s">
        <v>1614</v>
      </c>
      <c r="E621" s="4" t="s">
        <v>29</v>
      </c>
      <c r="F621" s="4" t="s">
        <v>20</v>
      </c>
      <c r="G621" s="4" t="s">
        <v>611</v>
      </c>
      <c r="H621" s="15" t="s">
        <v>30</v>
      </c>
      <c r="I621" s="35" t="s">
        <v>1616</v>
      </c>
      <c r="J621" s="65" t="n">
        <v>0.15</v>
      </c>
      <c r="K621" s="65" t="n">
        <v>100</v>
      </c>
      <c r="L621" s="19" t="s">
        <v>45</v>
      </c>
      <c r="M621" s="12" t="n">
        <v>46238</v>
      </c>
      <c r="Q621" s="36" t="s">
        <v>1617</v>
      </c>
    </row>
    <row r="622" ht="16.5" customHeight="1">
      <c r="A622" s="6" t="s">
        <v>26</v>
      </c>
      <c r="B622" s="6" t="n">
        <v>91528809</v>
      </c>
      <c r="C622" s="4" t="s">
        <v>1618</v>
      </c>
      <c r="D622" s="4" t="s">
        <v>1619</v>
      </c>
      <c r="E622" s="4" t="s">
        <v>29</v>
      </c>
      <c r="F622" s="4" t="s">
        <v>20</v>
      </c>
      <c r="G622" s="4" t="s">
        <v>36</v>
      </c>
      <c r="H622" s="15" t="s">
        <v>30</v>
      </c>
      <c r="I622" s="35" t="s">
        <v>1620</v>
      </c>
      <c r="J622" s="65" t="n">
        <v>0.12</v>
      </c>
      <c r="K622" s="65" t="n">
        <v>100</v>
      </c>
      <c r="L622" s="19" t="s">
        <v>39</v>
      </c>
      <c r="M622" s="12" t="n">
        <v>46239</v>
      </c>
    </row>
    <row r="623" ht="16.5" customHeight="1">
      <c r="A623" s="6" t="s">
        <v>26</v>
      </c>
      <c r="B623" s="6" t="n">
        <v>91528810</v>
      </c>
      <c r="C623" s="4" t="s">
        <v>1621</v>
      </c>
      <c r="D623" s="4" t="s">
        <v>1622</v>
      </c>
      <c r="E623" s="4" t="s">
        <v>29</v>
      </c>
      <c r="F623" s="4" t="s">
        <v>20</v>
      </c>
      <c r="G623" s="4" t="s">
        <v>36</v>
      </c>
      <c r="H623" s="15" t="s">
        <v>30</v>
      </c>
      <c r="I623" s="35" t="s">
        <v>1623</v>
      </c>
      <c r="J623" s="65" t="n">
        <v>0.12</v>
      </c>
      <c r="K623" s="65" t="n">
        <v>111</v>
      </c>
      <c r="L623" s="19" t="s">
        <v>39</v>
      </c>
      <c r="M623" s="12" t="n">
        <v>46239</v>
      </c>
    </row>
    <row r="624" ht="16.5" customHeight="1">
      <c r="A624" s="6" t="s">
        <v>47</v>
      </c>
      <c r="B624" s="6" t="n">
        <v>10912510</v>
      </c>
      <c r="C624" s="4" t="s">
        <v>494</v>
      </c>
      <c r="D624" s="4" t="s">
        <v>86</v>
      </c>
      <c r="E624" s="4" t="s">
        <v>29</v>
      </c>
      <c r="F624" s="4" t="s">
        <v>20</v>
      </c>
      <c r="G624" s="4" t="s">
        <v>661</v>
      </c>
      <c r="H624" s="15" t="s">
        <v>77</v>
      </c>
      <c r="I624" s="35" t="s">
        <v>1624</v>
      </c>
      <c r="J624" s="65" t="n">
        <v>0.17</v>
      </c>
      <c r="K624" s="65" t="n">
        <v>200</v>
      </c>
      <c r="L624" s="19" t="s">
        <v>32</v>
      </c>
      <c r="M624" s="12" t="n">
        <v>46238</v>
      </c>
      <c r="Q624" s="36" t="s">
        <v>1625</v>
      </c>
    </row>
    <row r="625" ht="16.5" customHeight="1">
      <c r="A625" s="6" t="s">
        <v>26</v>
      </c>
      <c r="B625" s="6" t="n">
        <v>91530535</v>
      </c>
      <c r="C625" s="4" t="s">
        <v>690</v>
      </c>
      <c r="D625" s="4" t="s">
        <v>691</v>
      </c>
      <c r="E625" s="4" t="s">
        <v>29</v>
      </c>
      <c r="F625" s="4" t="s">
        <v>20</v>
      </c>
      <c r="G625" s="4" t="s">
        <v>36</v>
      </c>
      <c r="H625" s="15" t="s">
        <v>188</v>
      </c>
      <c r="I625" s="35" t="s">
        <v>1626</v>
      </c>
      <c r="J625" s="65" t="n">
        <v>0.15</v>
      </c>
      <c r="K625" s="65" t="n">
        <v>100</v>
      </c>
      <c r="L625" s="19" t="s">
        <v>49</v>
      </c>
      <c r="M625" s="12" t="n">
        <v>46239</v>
      </c>
    </row>
    <row r="626" ht="16.5" customHeight="1">
      <c r="A626" s="6" t="s">
        <v>26</v>
      </c>
      <c r="B626" s="6" t="n">
        <v>91530534</v>
      </c>
      <c r="C626" s="4" t="s">
        <v>690</v>
      </c>
      <c r="D626" s="4" t="s">
        <v>691</v>
      </c>
      <c r="E626" s="4" t="s">
        <v>29</v>
      </c>
      <c r="F626" s="4" t="s">
        <v>20</v>
      </c>
      <c r="G626" s="4" t="s">
        <v>36</v>
      </c>
      <c r="H626" s="15" t="s">
        <v>43</v>
      </c>
      <c r="I626" s="35" t="s">
        <v>1627</v>
      </c>
      <c r="J626" s="65" t="n">
        <v>0.15</v>
      </c>
      <c r="K626" s="65" t="n">
        <v>100</v>
      </c>
      <c r="L626" s="19" t="s">
        <v>49</v>
      </c>
      <c r="M626" s="12" t="n">
        <v>46239</v>
      </c>
    </row>
    <row r="627" ht="16.5" customHeight="1">
      <c r="A627" s="6" t="s">
        <v>47</v>
      </c>
      <c r="B627" s="6" t="n">
        <v>91532857</v>
      </c>
      <c r="C627" s="4" t="s">
        <v>1628</v>
      </c>
      <c r="D627" s="4" t="s">
        <v>1629</v>
      </c>
      <c r="E627" s="4" t="s">
        <v>29</v>
      </c>
      <c r="F627" s="4" t="s">
        <v>20</v>
      </c>
      <c r="G627" s="4" t="s">
        <v>21</v>
      </c>
      <c r="H627" s="15" t="s">
        <v>30</v>
      </c>
      <c r="I627" s="35" t="s">
        <v>1630</v>
      </c>
      <c r="J627" s="65" t="n">
        <v>0.23</v>
      </c>
      <c r="K627" s="65" t="n">
        <v>100</v>
      </c>
      <c r="L627" s="19" t="s">
        <v>49</v>
      </c>
      <c r="M627" s="12" t="n">
        <v>46241</v>
      </c>
    </row>
    <row r="628" ht="16.5" customHeight="1">
      <c r="A628" s="6" t="s">
        <v>47</v>
      </c>
      <c r="B628" s="6" t="n">
        <v>91528811</v>
      </c>
      <c r="C628" s="4" t="s">
        <v>1631</v>
      </c>
      <c r="D628" s="4" t="s">
        <v>1632</v>
      </c>
      <c r="E628" s="4" t="s">
        <v>29</v>
      </c>
      <c r="F628" s="4" t="s">
        <v>20</v>
      </c>
      <c r="G628" s="4" t="s">
        <v>36</v>
      </c>
      <c r="H628" s="15" t="s">
        <v>43</v>
      </c>
      <c r="I628" s="35" t="s">
        <v>1633</v>
      </c>
      <c r="J628" s="65" t="n">
        <v>0.06</v>
      </c>
      <c r="K628" s="65" t="n">
        <v>500</v>
      </c>
      <c r="L628" s="19" t="s">
        <v>49</v>
      </c>
      <c r="M628" s="12" t="n">
        <v>46241</v>
      </c>
    </row>
    <row r="629" ht="16.5" customHeight="1">
      <c r="A629" s="6" t="s">
        <v>26</v>
      </c>
      <c r="B629" s="6" t="n">
        <v>91530536</v>
      </c>
      <c r="C629" s="4" t="s">
        <v>1634</v>
      </c>
      <c r="D629" s="4" t="s">
        <v>52</v>
      </c>
      <c r="E629" s="4" t="s">
        <v>29</v>
      </c>
      <c r="F629" s="4" t="s">
        <v>20</v>
      </c>
      <c r="G629" s="4" t="s">
        <v>36</v>
      </c>
      <c r="H629" s="15" t="s">
        <v>30</v>
      </c>
      <c r="I629" s="35" t="s">
        <v>1635</v>
      </c>
      <c r="J629" s="65" t="n">
        <v>0.5</v>
      </c>
      <c r="K629" s="65" t="n">
        <v>100</v>
      </c>
      <c r="L629" s="19" t="s">
        <v>49</v>
      </c>
      <c r="M629" s="12" t="n">
        <v>46239</v>
      </c>
    </row>
    <row r="630" ht="16.5" customHeight="1">
      <c r="A630" s="6" t="s">
        <v>26</v>
      </c>
      <c r="B630" s="6" t="n">
        <v>91530537</v>
      </c>
      <c r="C630" s="14" t="s">
        <v>1636</v>
      </c>
      <c r="D630" s="14" t="s">
        <v>1637</v>
      </c>
      <c r="E630" s="4" t="s">
        <v>29</v>
      </c>
      <c r="F630" s="4" t="s">
        <v>20</v>
      </c>
      <c r="G630" s="4" t="s">
        <v>36</v>
      </c>
      <c r="H630" s="15" t="s">
        <v>152</v>
      </c>
      <c r="I630" s="35" t="s">
        <v>1638</v>
      </c>
      <c r="J630" s="65" t="n">
        <v>0.5</v>
      </c>
      <c r="K630" s="65" t="n">
        <v>100</v>
      </c>
      <c r="L630" s="19" t="s">
        <v>49</v>
      </c>
      <c r="M630" s="12" t="n">
        <v>46240</v>
      </c>
    </row>
    <row r="631" ht="16.5" customHeight="1">
      <c r="A631" s="6" t="s">
        <v>26</v>
      </c>
      <c r="B631" s="6" t="n">
        <v>91530547</v>
      </c>
      <c r="C631" s="14" t="s">
        <v>1639</v>
      </c>
      <c r="D631" s="14" t="s">
        <v>1640</v>
      </c>
      <c r="E631" s="4" t="s">
        <v>29</v>
      </c>
      <c r="F631" s="4" t="s">
        <v>20</v>
      </c>
      <c r="G631" s="4" t="s">
        <v>36</v>
      </c>
      <c r="H631" s="15" t="s">
        <v>77</v>
      </c>
      <c r="I631" s="35" t="s">
        <v>1641</v>
      </c>
      <c r="J631" s="65" t="n">
        <v>0.12</v>
      </c>
      <c r="K631" s="65" t="n">
        <v>100</v>
      </c>
      <c r="L631" s="19" t="s">
        <v>49</v>
      </c>
      <c r="M631" s="12" t="n">
        <v>46240</v>
      </c>
    </row>
    <row r="632" ht="16.5" customHeight="1">
      <c r="A632" s="6" t="s">
        <v>26</v>
      </c>
      <c r="B632" s="6" t="n">
        <v>91530549</v>
      </c>
      <c r="C632" s="14" t="s">
        <v>1642</v>
      </c>
      <c r="D632" s="14" t="s">
        <v>1643</v>
      </c>
      <c r="E632" s="4" t="s">
        <v>29</v>
      </c>
      <c r="F632" s="4" t="s">
        <v>20</v>
      </c>
      <c r="G632" s="4" t="s">
        <v>36</v>
      </c>
      <c r="H632" s="15" t="s">
        <v>77</v>
      </c>
      <c r="I632" s="35" t="s">
        <v>1644</v>
      </c>
      <c r="J632" s="65" t="n">
        <v>0.12</v>
      </c>
      <c r="K632" s="65" t="n">
        <v>100</v>
      </c>
      <c r="L632" s="19" t="s">
        <v>49</v>
      </c>
      <c r="M632" s="12" t="n">
        <v>46240</v>
      </c>
    </row>
    <row r="633" ht="16.5" customHeight="1">
      <c r="A633" s="6" t="s">
        <v>47</v>
      </c>
      <c r="B633" s="6" t="n">
        <v>91539569</v>
      </c>
      <c r="C633" s="14" t="s">
        <v>1645</v>
      </c>
      <c r="D633" s="14" t="s">
        <v>1646</v>
      </c>
      <c r="E633" s="4" t="s">
        <v>29</v>
      </c>
      <c r="F633" s="4" t="s">
        <v>20</v>
      </c>
      <c r="G633" s="4" t="s">
        <v>36</v>
      </c>
      <c r="H633" s="15" t="s">
        <v>1307</v>
      </c>
      <c r="I633" s="35" t="s">
        <v>1647</v>
      </c>
      <c r="J633" s="65" t="n">
        <v>0.5</v>
      </c>
      <c r="K633" s="65" t="n">
        <v>50</v>
      </c>
      <c r="L633" s="19" t="s">
        <v>49</v>
      </c>
      <c r="M633" s="12" t="n">
        <v>46240</v>
      </c>
    </row>
    <row r="634" ht="16.5" customHeight="1">
      <c r="A634" s="6" t="s">
        <v>47</v>
      </c>
      <c r="B634" s="6" t="n">
        <v>9539870</v>
      </c>
      <c r="C634" s="14" t="s">
        <v>1645</v>
      </c>
      <c r="D634" s="14" t="s">
        <v>1648</v>
      </c>
      <c r="E634" s="4" t="s">
        <v>29</v>
      </c>
      <c r="F634" s="4" t="s">
        <v>20</v>
      </c>
      <c r="G634" s="4" t="s">
        <v>36</v>
      </c>
      <c r="H634" s="15" t="s">
        <v>1649</v>
      </c>
      <c r="I634" s="35" t="s">
        <v>1650</v>
      </c>
      <c r="J634" s="65" t="n">
        <v>0.5</v>
      </c>
      <c r="K634" s="65" t="n">
        <v>50</v>
      </c>
      <c r="L634" s="19" t="s">
        <v>49</v>
      </c>
      <c r="M634" s="12" t="n">
        <v>46240</v>
      </c>
    </row>
    <row r="635" ht="16.5" customHeight="1">
      <c r="A635" s="6" t="s">
        <v>26</v>
      </c>
      <c r="B635" s="6" t="n">
        <v>11015760</v>
      </c>
      <c r="C635" s="4" t="s">
        <v>350</v>
      </c>
      <c r="D635" s="4" t="s">
        <v>351</v>
      </c>
      <c r="E635" s="4" t="s">
        <v>29</v>
      </c>
      <c r="F635" s="4" t="s">
        <v>20</v>
      </c>
      <c r="G635" s="4" t="s">
        <v>36</v>
      </c>
      <c r="H635" s="15" t="s">
        <v>1651</v>
      </c>
      <c r="I635" s="35" t="s">
        <v>1652</v>
      </c>
      <c r="J635" s="65" t="n">
        <v>0.2</v>
      </c>
      <c r="K635" s="65" t="n">
        <v>100</v>
      </c>
      <c r="L635" s="19" t="s">
        <v>32</v>
      </c>
      <c r="M635" s="12" t="n">
        <v>46240</v>
      </c>
    </row>
    <row r="636" ht="16.5" customHeight="1">
      <c r="B636" s="6" t="n">
        <v>11078963</v>
      </c>
      <c r="C636" s="4" t="s">
        <v>1653</v>
      </c>
      <c r="D636" s="4" t="s">
        <v>391</v>
      </c>
      <c r="E636" s="4" t="s">
        <v>29</v>
      </c>
      <c r="F636" s="4" t="s">
        <v>20</v>
      </c>
      <c r="G636" s="4" t="s">
        <v>36</v>
      </c>
      <c r="H636" s="15" t="s">
        <v>30</v>
      </c>
      <c r="I636" s="35" t="s">
        <v>1654</v>
      </c>
      <c r="J636" s="65" t="n">
        <v>0.4</v>
      </c>
      <c r="K636" s="65" t="n">
        <v>100</v>
      </c>
      <c r="L636" s="19" t="s">
        <v>39</v>
      </c>
    </row>
    <row r="637" ht="16.5" customHeight="1">
      <c r="A637" s="6" t="s">
        <v>47</v>
      </c>
      <c r="B637" s="6" t="n">
        <v>11078827</v>
      </c>
      <c r="C637" s="4" t="s">
        <v>788</v>
      </c>
      <c r="D637" s="4" t="s">
        <v>304</v>
      </c>
      <c r="E637" s="4" t="s">
        <v>29</v>
      </c>
      <c r="F637" s="4" t="s">
        <v>20</v>
      </c>
      <c r="G637" s="4" t="s">
        <v>36</v>
      </c>
      <c r="H637" s="15" t="s">
        <v>309</v>
      </c>
      <c r="I637" s="35" t="s">
        <v>1655</v>
      </c>
      <c r="J637" s="65" t="n">
        <v>0.3</v>
      </c>
      <c r="K637" s="65" t="n">
        <v>100</v>
      </c>
      <c r="L637" s="19" t="s">
        <v>39</v>
      </c>
      <c r="M637" s="12" t="n">
        <v>46245</v>
      </c>
    </row>
    <row r="638" ht="16.5" customHeight="1">
      <c r="A638" s="6" t="s">
        <v>47</v>
      </c>
      <c r="B638" s="6" t="n">
        <v>11078981</v>
      </c>
      <c r="C638" s="4" t="s">
        <v>788</v>
      </c>
      <c r="D638" s="4" t="s">
        <v>304</v>
      </c>
      <c r="E638" s="4" t="s">
        <v>29</v>
      </c>
      <c r="F638" s="4" t="s">
        <v>20</v>
      </c>
      <c r="G638" s="4" t="s">
        <v>36</v>
      </c>
      <c r="H638" s="15" t="s">
        <v>305</v>
      </c>
      <c r="I638" s="35" t="s">
        <v>1656</v>
      </c>
      <c r="J638" s="65" t="n">
        <v>0.3</v>
      </c>
      <c r="K638" s="65" t="n">
        <v>100</v>
      </c>
      <c r="L638" s="19" t="s">
        <v>39</v>
      </c>
      <c r="M638" s="12" t="n">
        <v>46245</v>
      </c>
    </row>
    <row r="639" ht="16.5" customHeight="1">
      <c r="A639" s="6" t="s">
        <v>47</v>
      </c>
      <c r="B639" s="6" t="n">
        <v>11080833</v>
      </c>
      <c r="C639" s="4" t="s">
        <v>788</v>
      </c>
      <c r="D639" s="4" t="s">
        <v>304</v>
      </c>
      <c r="E639" s="4" t="s">
        <v>29</v>
      </c>
      <c r="F639" s="4" t="s">
        <v>20</v>
      </c>
      <c r="G639" s="4" t="s">
        <v>36</v>
      </c>
      <c r="H639" s="15" t="s">
        <v>1448</v>
      </c>
      <c r="I639" s="35" t="s">
        <v>1657</v>
      </c>
      <c r="J639" s="65" t="n">
        <v>0.3</v>
      </c>
      <c r="K639" s="65" t="n">
        <v>100</v>
      </c>
      <c r="L639" s="19" t="s">
        <v>39</v>
      </c>
      <c r="M639" s="12" t="n">
        <v>46245</v>
      </c>
    </row>
    <row r="640" ht="16.5" customHeight="1">
      <c r="A640" s="6" t="s">
        <v>47</v>
      </c>
      <c r="B640" s="6" t="n">
        <v>11081056</v>
      </c>
      <c r="C640" s="4" t="s">
        <v>788</v>
      </c>
      <c r="D640" s="4" t="s">
        <v>304</v>
      </c>
      <c r="E640" s="4" t="s">
        <v>29</v>
      </c>
      <c r="F640" s="4" t="s">
        <v>20</v>
      </c>
      <c r="G640" s="4" t="s">
        <v>36</v>
      </c>
      <c r="H640" s="15" t="s">
        <v>1493</v>
      </c>
      <c r="I640" s="35" t="s">
        <v>1658</v>
      </c>
      <c r="J640" s="65" t="n">
        <v>0.3</v>
      </c>
      <c r="K640" s="65" t="n">
        <v>100</v>
      </c>
      <c r="L640" s="19" t="s">
        <v>39</v>
      </c>
      <c r="M640" s="12" t="n">
        <v>46245</v>
      </c>
    </row>
    <row r="641" ht="16.5" customHeight="1">
      <c r="A641" s="6" t="s">
        <v>26</v>
      </c>
      <c r="B641" s="6" t="n">
        <v>11079265</v>
      </c>
      <c r="C641" s="4" t="s">
        <v>1457</v>
      </c>
      <c r="D641" s="4" t="s">
        <v>523</v>
      </c>
      <c r="E641" s="4" t="s">
        <v>29</v>
      </c>
      <c r="F641" s="4" t="s">
        <v>20</v>
      </c>
      <c r="G641" s="4" t="s">
        <v>661</v>
      </c>
      <c r="H641" s="15" t="s">
        <v>77</v>
      </c>
      <c r="I641" s="35" t="s">
        <v>1659</v>
      </c>
      <c r="J641" s="65" t="n">
        <v>0.3</v>
      </c>
      <c r="K641" s="65" t="n">
        <v>100</v>
      </c>
      <c r="L641" s="19" t="s">
        <v>100</v>
      </c>
      <c r="M641" s="12" t="n">
        <v>46241</v>
      </c>
      <c r="Q641" s="36" t="s">
        <v>1660</v>
      </c>
    </row>
    <row r="642" ht="16.5" customHeight="1">
      <c r="A642" s="6" t="s">
        <v>47</v>
      </c>
      <c r="B642" s="6" t="n">
        <v>11079953</v>
      </c>
      <c r="C642" s="4" t="s">
        <v>167</v>
      </c>
      <c r="D642" s="4" t="s">
        <v>168</v>
      </c>
      <c r="E642" s="4" t="s">
        <v>29</v>
      </c>
      <c r="F642" s="4" t="s">
        <v>20</v>
      </c>
      <c r="G642" s="4" t="s">
        <v>36</v>
      </c>
      <c r="H642" s="15" t="s">
        <v>53</v>
      </c>
      <c r="I642" s="35" t="s">
        <v>1661</v>
      </c>
      <c r="J642" s="65" t="n">
        <v>0.8</v>
      </c>
      <c r="K642" s="65" t="n">
        <v>100</v>
      </c>
      <c r="L642" s="19" t="s">
        <v>100</v>
      </c>
      <c r="M642" s="12" t="n">
        <v>46241</v>
      </c>
    </row>
    <row r="643" ht="16.5" customHeight="1">
      <c r="A643" s="6" t="s">
        <v>47</v>
      </c>
      <c r="B643" s="6" t="n">
        <v>11080098</v>
      </c>
      <c r="C643" s="4" t="s">
        <v>350</v>
      </c>
      <c r="D643" s="4" t="s">
        <v>351</v>
      </c>
      <c r="E643" s="4" t="s">
        <v>29</v>
      </c>
      <c r="F643" s="4" t="s">
        <v>20</v>
      </c>
      <c r="G643" s="4" t="s">
        <v>36</v>
      </c>
      <c r="H643" s="15" t="s">
        <v>355</v>
      </c>
      <c r="I643" s="35" t="s">
        <v>1662</v>
      </c>
      <c r="J643" s="65" t="n">
        <v>0.3</v>
      </c>
      <c r="K643" s="65" t="n">
        <v>100</v>
      </c>
      <c r="L643" s="19" t="s">
        <v>32</v>
      </c>
      <c r="M643" s="12" t="n">
        <v>46244</v>
      </c>
    </row>
    <row r="644" ht="16.5" customHeight="1">
      <c r="A644" s="6" t="s">
        <v>26</v>
      </c>
      <c r="B644" s="6" t="n">
        <v>11100119</v>
      </c>
      <c r="C644" s="4" t="s">
        <v>1663</v>
      </c>
      <c r="D644" s="4" t="s">
        <v>1664</v>
      </c>
      <c r="E644" s="4" t="s">
        <v>29</v>
      </c>
      <c r="F644" s="4" t="s">
        <v>20</v>
      </c>
      <c r="G644" s="4" t="s">
        <v>36</v>
      </c>
      <c r="H644" s="15" t="s">
        <v>30</v>
      </c>
      <c r="I644" s="35" t="s">
        <v>1665</v>
      </c>
      <c r="J644" s="65" t="n">
        <v>0.45</v>
      </c>
      <c r="K644" s="65" t="n">
        <v>100</v>
      </c>
      <c r="L644" s="19" t="s">
        <v>49</v>
      </c>
      <c r="M644" s="12" t="n">
        <v>46241</v>
      </c>
    </row>
    <row r="645" ht="16.5" customHeight="1">
      <c r="A645" s="6" t="s">
        <v>26</v>
      </c>
      <c r="B645" s="6" t="n">
        <v>11100607</v>
      </c>
      <c r="C645" s="4" t="s">
        <v>1666</v>
      </c>
      <c r="D645" s="4" t="s">
        <v>1667</v>
      </c>
      <c r="E645" s="4" t="s">
        <v>29</v>
      </c>
      <c r="F645" s="4" t="s">
        <v>20</v>
      </c>
      <c r="G645" s="4" t="s">
        <v>36</v>
      </c>
      <c r="H645" s="15" t="s">
        <v>213</v>
      </c>
      <c r="I645" s="35" t="s">
        <v>1668</v>
      </c>
      <c r="J645" s="65" t="n">
        <v>0.2</v>
      </c>
      <c r="K645" s="65" t="n">
        <v>100</v>
      </c>
      <c r="L645" s="19" t="s">
        <v>100</v>
      </c>
      <c r="M645" s="12" t="n">
        <v>46241</v>
      </c>
    </row>
    <row r="646" ht="16.5" customHeight="1">
      <c r="A646" s="6" t="s">
        <v>26</v>
      </c>
      <c r="B646" s="6" t="n">
        <v>11101034</v>
      </c>
      <c r="C646" s="4" t="s">
        <v>1666</v>
      </c>
      <c r="D646" s="4" t="s">
        <v>1667</v>
      </c>
      <c r="E646" s="4" t="s">
        <v>29</v>
      </c>
      <c r="F646" s="4" t="s">
        <v>20</v>
      </c>
      <c r="G646" s="4" t="s">
        <v>36</v>
      </c>
      <c r="H646" s="15" t="s">
        <v>152</v>
      </c>
      <c r="I646" s="35" t="s">
        <v>1669</v>
      </c>
      <c r="J646" s="65" t="n">
        <v>0.2</v>
      </c>
      <c r="K646" s="65" t="n">
        <v>100</v>
      </c>
      <c r="L646" s="19" t="s">
        <v>100</v>
      </c>
      <c r="M646" s="12" t="n">
        <v>46241</v>
      </c>
    </row>
    <row r="647" ht="16.5" customHeight="1">
      <c r="A647" s="6" t="s">
        <v>26</v>
      </c>
      <c r="B647" s="6" t="n">
        <v>11101005</v>
      </c>
      <c r="C647" s="4" t="s">
        <v>1666</v>
      </c>
      <c r="D647" s="4" t="s">
        <v>1667</v>
      </c>
      <c r="E647" s="4" t="s">
        <v>29</v>
      </c>
      <c r="F647" s="4" t="s">
        <v>20</v>
      </c>
      <c r="G647" s="4" t="s">
        <v>36</v>
      </c>
      <c r="H647" s="15" t="s">
        <v>22</v>
      </c>
      <c r="I647" s="35" t="s">
        <v>1670</v>
      </c>
      <c r="J647" s="65" t="n">
        <v>0.2</v>
      </c>
      <c r="K647" s="65" t="n">
        <v>100</v>
      </c>
      <c r="L647" s="19" t="s">
        <v>100</v>
      </c>
      <c r="M647" s="12" t="n">
        <v>46241</v>
      </c>
    </row>
    <row r="648" ht="16.5" customHeight="1">
      <c r="A648" s="6" t="s">
        <v>47</v>
      </c>
      <c r="B648" s="6" t="n">
        <v>91535229</v>
      </c>
      <c r="C648" s="4" t="s">
        <v>1671</v>
      </c>
      <c r="D648" s="4" t="s">
        <v>1672</v>
      </c>
      <c r="E648" s="4" t="s">
        <v>29</v>
      </c>
      <c r="F648" s="4" t="s">
        <v>20</v>
      </c>
      <c r="G648" s="4" t="s">
        <v>36</v>
      </c>
      <c r="H648" s="15" t="s">
        <v>53</v>
      </c>
      <c r="I648" s="35" t="s">
        <v>1673</v>
      </c>
      <c r="J648" s="65" t="n">
        <v>0.02</v>
      </c>
      <c r="K648" s="65" t="n">
        <v>500</v>
      </c>
      <c r="L648" s="19" t="s">
        <v>45</v>
      </c>
    </row>
    <row r="649" ht="16.5" customHeight="1">
      <c r="A649" s="6" t="s">
        <v>47</v>
      </c>
      <c r="B649" s="6" t="n">
        <v>91535331</v>
      </c>
      <c r="C649" s="4" t="s">
        <v>1674</v>
      </c>
      <c r="D649" s="4" t="s">
        <v>35</v>
      </c>
      <c r="E649" s="4" t="s">
        <v>29</v>
      </c>
      <c r="F649" s="4" t="s">
        <v>20</v>
      </c>
      <c r="G649" s="4" t="s">
        <v>36</v>
      </c>
      <c r="H649" s="15" t="s">
        <v>188</v>
      </c>
      <c r="I649" s="35" t="s">
        <v>1675</v>
      </c>
      <c r="J649" s="65" t="n">
        <v>0.02</v>
      </c>
      <c r="K649" s="65" t="n">
        <v>750</v>
      </c>
      <c r="L649" s="19" t="s">
        <v>45</v>
      </c>
    </row>
    <row r="650" ht="16.5" customHeight="1">
      <c r="A650" s="6" t="s">
        <v>47</v>
      </c>
      <c r="B650" s="6" t="n">
        <v>91538300</v>
      </c>
      <c r="C650" s="4" t="s">
        <v>1676</v>
      </c>
      <c r="D650" s="4" t="s">
        <v>1496</v>
      </c>
      <c r="E650" s="4" t="s">
        <v>29</v>
      </c>
      <c r="F650" s="4" t="s">
        <v>20</v>
      </c>
      <c r="G650" s="4" t="s">
        <v>36</v>
      </c>
      <c r="H650" s="15" t="s">
        <v>53</v>
      </c>
      <c r="I650" s="35" t="s">
        <v>1677</v>
      </c>
      <c r="J650" s="65" t="n">
        <v>0.12</v>
      </c>
      <c r="K650" s="65" t="n">
        <v>300</v>
      </c>
      <c r="L650" s="19" t="s">
        <v>39</v>
      </c>
      <c r="M650" s="12" t="n">
        <v>46248</v>
      </c>
    </row>
    <row r="651" ht="16.5" customHeight="1">
      <c r="A651" s="6" t="s">
        <v>47</v>
      </c>
      <c r="B651" s="6" t="n">
        <v>91538301</v>
      </c>
      <c r="C651" s="4" t="s">
        <v>1678</v>
      </c>
      <c r="D651" s="4" t="s">
        <v>1496</v>
      </c>
      <c r="E651" s="4" t="s">
        <v>29</v>
      </c>
      <c r="F651" s="4" t="s">
        <v>20</v>
      </c>
      <c r="G651" s="4" t="s">
        <v>36</v>
      </c>
      <c r="H651" s="15" t="s">
        <v>30</v>
      </c>
      <c r="I651" s="35" t="s">
        <v>1679</v>
      </c>
      <c r="J651" s="65" t="n">
        <v>0.15</v>
      </c>
      <c r="K651" s="65" t="n">
        <v>200</v>
      </c>
      <c r="L651" s="19" t="s">
        <v>39</v>
      </c>
      <c r="M651" s="12" t="n">
        <v>46248</v>
      </c>
    </row>
    <row r="652" ht="16.5" customHeight="1">
      <c r="A652" s="6" t="s">
        <v>47</v>
      </c>
      <c r="B652" s="6" t="n">
        <v>91538306</v>
      </c>
      <c r="C652" s="4" t="s">
        <v>1680</v>
      </c>
      <c r="D652" s="4" t="s">
        <v>1496</v>
      </c>
      <c r="E652" s="4" t="s">
        <v>29</v>
      </c>
      <c r="F652" s="4" t="s">
        <v>20</v>
      </c>
      <c r="G652" s="4" t="s">
        <v>36</v>
      </c>
      <c r="H652" s="15" t="s">
        <v>43</v>
      </c>
      <c r="I652" s="35" t="s">
        <v>1681</v>
      </c>
      <c r="J652" s="65" t="n">
        <v>0.15</v>
      </c>
      <c r="K652" s="65" t="n">
        <v>250</v>
      </c>
      <c r="L652" s="19" t="s">
        <v>39</v>
      </c>
      <c r="M652" s="12" t="n">
        <v>46248</v>
      </c>
    </row>
    <row r="653" ht="16.5" customHeight="1">
      <c r="A653" s="6" t="s">
        <v>47</v>
      </c>
      <c r="B653" s="6" t="n">
        <v>91538307</v>
      </c>
      <c r="C653" s="4" t="s">
        <v>1682</v>
      </c>
      <c r="D653" s="4" t="s">
        <v>1496</v>
      </c>
      <c r="E653" s="4" t="s">
        <v>29</v>
      </c>
      <c r="F653" s="4" t="s">
        <v>20</v>
      </c>
      <c r="G653" s="4" t="s">
        <v>36</v>
      </c>
      <c r="H653" s="15" t="s">
        <v>62</v>
      </c>
      <c r="I653" s="35" t="s">
        <v>1683</v>
      </c>
      <c r="J653" s="65" t="n">
        <v>0.17</v>
      </c>
      <c r="K653" s="65" t="n">
        <v>200</v>
      </c>
      <c r="L653" s="19" t="s">
        <v>39</v>
      </c>
      <c r="M653" s="12" t="n">
        <v>46249</v>
      </c>
    </row>
    <row r="654" ht="16.5" customHeight="1">
      <c r="A654" s="6" t="s">
        <v>47</v>
      </c>
      <c r="B654" s="6" t="n">
        <v>91538308</v>
      </c>
      <c r="C654" s="4" t="s">
        <v>1684</v>
      </c>
      <c r="D654" s="4" t="s">
        <v>1496</v>
      </c>
      <c r="E654" s="4" t="s">
        <v>29</v>
      </c>
      <c r="F654" s="4" t="s">
        <v>20</v>
      </c>
      <c r="G654" s="4" t="s">
        <v>36</v>
      </c>
      <c r="H654" s="15" t="s">
        <v>77</v>
      </c>
      <c r="I654" s="35" t="s">
        <v>1685</v>
      </c>
      <c r="J654" s="65" t="n">
        <v>0.14</v>
      </c>
      <c r="K654" s="65" t="n">
        <v>200</v>
      </c>
      <c r="L654" s="19" t="s">
        <v>39</v>
      </c>
      <c r="M654" s="12" t="n">
        <v>46249</v>
      </c>
    </row>
    <row r="655" ht="16.5" customHeight="1">
      <c r="A655" s="6" t="s">
        <v>47</v>
      </c>
      <c r="B655" s="6" t="n">
        <v>91538309</v>
      </c>
      <c r="C655" s="4" t="s">
        <v>1686</v>
      </c>
      <c r="D655" s="4" t="s">
        <v>1496</v>
      </c>
      <c r="E655" s="4" t="s">
        <v>29</v>
      </c>
      <c r="F655" s="4" t="s">
        <v>20</v>
      </c>
      <c r="G655" s="4" t="s">
        <v>36</v>
      </c>
      <c r="H655" s="15" t="s">
        <v>22</v>
      </c>
      <c r="I655" s="35" t="s">
        <v>1687</v>
      </c>
      <c r="J655" s="65" t="n">
        <v>0.14</v>
      </c>
      <c r="K655" s="65" t="n">
        <v>198</v>
      </c>
      <c r="L655" s="19" t="s">
        <v>39</v>
      </c>
      <c r="M655" s="12" t="n">
        <v>46251</v>
      </c>
    </row>
    <row r="656" ht="16.5" customHeight="1">
      <c r="A656" s="6" t="s">
        <v>1688</v>
      </c>
      <c r="B656" s="6" t="n">
        <v>11279370</v>
      </c>
      <c r="C656" s="4" t="s">
        <v>805</v>
      </c>
      <c r="D656" s="4" t="s">
        <v>806</v>
      </c>
      <c r="E656" s="4" t="s">
        <v>29</v>
      </c>
      <c r="F656" s="4" t="s">
        <v>20</v>
      </c>
      <c r="G656" s="4" t="s">
        <v>36</v>
      </c>
      <c r="H656" s="15" t="s">
        <v>43</v>
      </c>
      <c r="I656" s="35" t="s">
        <v>1689</v>
      </c>
      <c r="J656" s="65" t="n">
        <v>0.15</v>
      </c>
      <c r="K656" s="65" t="n">
        <v>100</v>
      </c>
      <c r="L656" s="19" t="s">
        <v>100</v>
      </c>
      <c r="M656" s="12"/>
    </row>
    <row r="657" ht="16.5" customHeight="1">
      <c r="A657" s="6" t="s">
        <v>26</v>
      </c>
      <c r="B657" s="6" t="n">
        <v>11279427</v>
      </c>
      <c r="C657" s="4" t="s">
        <v>1149</v>
      </c>
      <c r="D657" s="4" t="s">
        <v>1150</v>
      </c>
      <c r="E657" s="4" t="s">
        <v>29</v>
      </c>
      <c r="F657" s="4" t="s">
        <v>20</v>
      </c>
      <c r="G657" s="4" t="s">
        <v>36</v>
      </c>
      <c r="H657" s="15" t="s">
        <v>188</v>
      </c>
      <c r="I657" s="35" t="s">
        <v>1690</v>
      </c>
      <c r="J657" s="65" t="n">
        <v>0.1</v>
      </c>
      <c r="K657" s="65" t="n">
        <v>100</v>
      </c>
      <c r="L657" s="19" t="s">
        <v>100</v>
      </c>
      <c r="M657" s="12" t="n">
        <v>46245</v>
      </c>
    </row>
    <row r="658" ht="16.5" customHeight="1">
      <c r="A658" s="6" t="s">
        <v>47</v>
      </c>
      <c r="B658" s="6" t="n">
        <v>11324493</v>
      </c>
      <c r="C658" s="4" t="s">
        <v>34</v>
      </c>
      <c r="D658" s="4" t="s">
        <v>35</v>
      </c>
      <c r="E658" s="4" t="s">
        <v>29</v>
      </c>
      <c r="F658" s="4" t="s">
        <v>20</v>
      </c>
      <c r="G658" s="4" t="s">
        <v>36</v>
      </c>
      <c r="H658" s="15" t="s">
        <v>62</v>
      </c>
      <c r="I658" s="35" t="s">
        <v>1691</v>
      </c>
      <c r="J658" s="65" t="n">
        <v>0.28</v>
      </c>
      <c r="K658" s="65" t="n">
        <v>100</v>
      </c>
      <c r="L658" s="19" t="s">
        <v>45</v>
      </c>
      <c r="M658" s="12" t="n">
        <v>46246</v>
      </c>
    </row>
    <row r="659" ht="16.5" customHeight="1">
      <c r="A659" s="6" t="s">
        <v>26</v>
      </c>
      <c r="B659" s="6" t="n">
        <v>11332331</v>
      </c>
      <c r="C659" s="4" t="s">
        <v>1692</v>
      </c>
      <c r="D659" s="4" t="s">
        <v>1693</v>
      </c>
      <c r="E659" s="4" t="s">
        <v>29</v>
      </c>
      <c r="F659" s="4" t="s">
        <v>20</v>
      </c>
      <c r="G659" s="4" t="s">
        <v>36</v>
      </c>
      <c r="H659" s="15" t="s">
        <v>62</v>
      </c>
      <c r="I659" s="35" t="s">
        <v>1694</v>
      </c>
      <c r="J659" s="65" t="n">
        <v>0.15</v>
      </c>
      <c r="K659" s="65" t="n">
        <v>100</v>
      </c>
      <c r="L659" s="19" t="s">
        <v>39</v>
      </c>
      <c r="M659" s="12" t="n">
        <v>46247</v>
      </c>
    </row>
    <row r="660" ht="16.5" customHeight="1">
      <c r="A660" s="6" t="s">
        <v>47</v>
      </c>
      <c r="B660" s="6" t="n">
        <v>91540124</v>
      </c>
      <c r="C660" s="4" t="s">
        <v>1695</v>
      </c>
      <c r="D660" s="4" t="s">
        <v>1558</v>
      </c>
      <c r="E660" s="4" t="s">
        <v>29</v>
      </c>
      <c r="F660" s="4" t="s">
        <v>20</v>
      </c>
      <c r="G660" s="4" t="s">
        <v>61</v>
      </c>
      <c r="H660" s="15" t="s">
        <v>37</v>
      </c>
      <c r="I660" s="35" t="s">
        <v>1696</v>
      </c>
      <c r="J660" s="65" t="n">
        <v>0.5</v>
      </c>
      <c r="K660" s="65" t="n">
        <v>50</v>
      </c>
      <c r="L660" s="19" t="s">
        <v>32</v>
      </c>
      <c r="M660" s="12" t="n">
        <v>46248</v>
      </c>
    </row>
    <row r="661" ht="16.5" customHeight="1">
      <c r="A661" s="6" t="s">
        <v>26</v>
      </c>
      <c r="B661" s="6" t="n">
        <v>11344139</v>
      </c>
      <c r="C661" s="4" t="s">
        <v>1190</v>
      </c>
      <c r="D661" s="4" t="s">
        <v>1191</v>
      </c>
      <c r="E661" s="4" t="s">
        <v>29</v>
      </c>
      <c r="F661" s="4" t="s">
        <v>20</v>
      </c>
      <c r="G661" s="4" t="s">
        <v>36</v>
      </c>
      <c r="H661" s="15" t="s">
        <v>188</v>
      </c>
      <c r="I661" s="35" t="s">
        <v>1697</v>
      </c>
      <c r="J661" s="65" t="n">
        <v>0.05</v>
      </c>
      <c r="K661" s="65" t="n">
        <v>200</v>
      </c>
      <c r="L661" s="19" t="s">
        <v>32</v>
      </c>
      <c r="M661" s="12" t="n">
        <v>46248</v>
      </c>
    </row>
    <row r="662" ht="16.5" customHeight="1">
      <c r="A662" s="6" t="s">
        <v>26</v>
      </c>
      <c r="B662" s="6" t="n">
        <v>11344441</v>
      </c>
      <c r="C662" s="4" t="s">
        <v>1698</v>
      </c>
      <c r="D662" s="4" t="s">
        <v>1699</v>
      </c>
      <c r="E662" s="4" t="s">
        <v>29</v>
      </c>
      <c r="F662" s="4" t="s">
        <v>20</v>
      </c>
      <c r="G662" s="4" t="s">
        <v>36</v>
      </c>
      <c r="H662" s="15" t="s">
        <v>188</v>
      </c>
      <c r="I662" s="35" t="s">
        <v>1700</v>
      </c>
      <c r="J662" s="65" t="n">
        <v>0.05</v>
      </c>
      <c r="K662" s="65" t="n">
        <v>200</v>
      </c>
      <c r="L662" s="19" t="s">
        <v>32</v>
      </c>
      <c r="M662" s="12" t="n">
        <v>46252</v>
      </c>
    </row>
    <row r="663" ht="16.5" customHeight="1">
      <c r="A663" s="6" t="s">
        <v>26</v>
      </c>
      <c r="B663" s="6" t="n">
        <v>11381987</v>
      </c>
      <c r="C663" s="4" t="s">
        <v>1701</v>
      </c>
      <c r="D663" s="4" t="s">
        <v>1702</v>
      </c>
      <c r="E663" s="4" t="s">
        <v>29</v>
      </c>
      <c r="F663" s="4" t="s">
        <v>20</v>
      </c>
      <c r="G663" s="4" t="s">
        <v>36</v>
      </c>
      <c r="H663" s="15" t="s">
        <v>30</v>
      </c>
      <c r="I663" s="35" t="s">
        <v>1703</v>
      </c>
      <c r="J663" s="65" t="n">
        <v>0.3</v>
      </c>
      <c r="K663" s="65" t="n">
        <v>100</v>
      </c>
      <c r="L663" s="19" t="s">
        <v>49</v>
      </c>
      <c r="M663" s="12" t="n">
        <v>46248</v>
      </c>
    </row>
    <row r="664" ht="16.5" customHeight="1">
      <c r="A664" s="6" t="s">
        <v>47</v>
      </c>
      <c r="B664" s="6" t="n">
        <v>91538336</v>
      </c>
      <c r="C664" s="4" t="s">
        <v>1704</v>
      </c>
      <c r="D664" s="4" t="s">
        <v>1705</v>
      </c>
      <c r="E664" s="4" t="s">
        <v>29</v>
      </c>
      <c r="F664" s="4" t="s">
        <v>20</v>
      </c>
      <c r="G664" s="4" t="s">
        <v>36</v>
      </c>
      <c r="H664" s="15" t="s">
        <v>749</v>
      </c>
      <c r="I664" s="35" t="s">
        <v>1706</v>
      </c>
      <c r="J664" s="65" t="n">
        <v>0.5</v>
      </c>
      <c r="K664" s="65" t="n">
        <v>100</v>
      </c>
      <c r="L664" s="19" t="s">
        <v>49</v>
      </c>
      <c r="M664" s="12" t="n">
        <v>46247</v>
      </c>
    </row>
    <row r="665" ht="16.5" customHeight="1">
      <c r="A665" s="6" t="s">
        <v>47</v>
      </c>
      <c r="B665" s="6" t="n">
        <v>91544364</v>
      </c>
      <c r="C665" s="4" t="s">
        <v>1707</v>
      </c>
      <c r="D665" s="4" t="s">
        <v>1708</v>
      </c>
      <c r="E665" s="4" t="s">
        <v>29</v>
      </c>
      <c r="F665" s="4" t="s">
        <v>20</v>
      </c>
      <c r="G665" s="4" t="s">
        <v>36</v>
      </c>
      <c r="H665" s="15" t="s">
        <v>37</v>
      </c>
      <c r="I665" s="35" t="s">
        <v>1709</v>
      </c>
      <c r="J665" s="65" t="n">
        <v>0.6</v>
      </c>
      <c r="K665" s="65" t="n">
        <v>50</v>
      </c>
      <c r="L665" s="19" t="s">
        <v>49</v>
      </c>
      <c r="M665" s="12" t="n">
        <v>46251</v>
      </c>
    </row>
    <row r="666" ht="16.5" customHeight="1">
      <c r="A666" s="6" t="s">
        <v>47</v>
      </c>
      <c r="B666" s="6" t="n">
        <v>11511535</v>
      </c>
      <c r="C666" s="4" t="s">
        <v>1653</v>
      </c>
      <c r="D666" s="4" t="s">
        <v>391</v>
      </c>
      <c r="E666" s="4" t="s">
        <v>29</v>
      </c>
      <c r="F666" s="4" t="s">
        <v>20</v>
      </c>
      <c r="G666" s="4" t="s">
        <v>611</v>
      </c>
      <c r="H666" s="15" t="s">
        <v>30</v>
      </c>
      <c r="I666" s="35" t="s">
        <v>1710</v>
      </c>
      <c r="J666" s="65" t="n">
        <v>0.3</v>
      </c>
      <c r="K666" s="65" t="n">
        <v>200</v>
      </c>
      <c r="L666" s="19" t="s">
        <v>39</v>
      </c>
      <c r="M666" s="12" t="n">
        <v>46252</v>
      </c>
    </row>
    <row r="667" ht="16.5" customHeight="1">
      <c r="A667" s="6" t="s">
        <v>47</v>
      </c>
      <c r="B667" s="6" t="n">
        <v>91538336</v>
      </c>
      <c r="C667" s="4" t="s">
        <v>1704</v>
      </c>
      <c r="D667" s="4" t="s">
        <v>1705</v>
      </c>
      <c r="E667" s="4" t="s">
        <v>29</v>
      </c>
      <c r="F667" s="4" t="s">
        <v>20</v>
      </c>
      <c r="G667" s="4" t="s">
        <v>36</v>
      </c>
      <c r="H667" s="15" t="s">
        <v>672</v>
      </c>
      <c r="I667" s="35" t="s">
        <v>1711</v>
      </c>
      <c r="J667" s="65" t="n">
        <v>0.5</v>
      </c>
      <c r="K667" s="65" t="n">
        <v>100</v>
      </c>
      <c r="L667" s="19" t="s">
        <v>49</v>
      </c>
      <c r="M667" s="12" t="n">
        <v>46251</v>
      </c>
    </row>
    <row r="668" ht="16.5" customHeight="1">
      <c r="A668" s="6" t="s">
        <v>47</v>
      </c>
      <c r="B668" s="6" t="n">
        <v>91545519</v>
      </c>
      <c r="C668" s="4" t="s">
        <v>1141</v>
      </c>
      <c r="D668" s="4" t="s">
        <v>1142</v>
      </c>
      <c r="E668" s="4" t="s">
        <v>29</v>
      </c>
      <c r="F668" s="4" t="s">
        <v>20</v>
      </c>
      <c r="G668" s="4" t="s">
        <v>36</v>
      </c>
      <c r="H668" s="15" t="s">
        <v>22</v>
      </c>
      <c r="I668" s="5" t="s">
        <v>1712</v>
      </c>
      <c r="J668" s="65" t="n">
        <v>0.2</v>
      </c>
      <c r="K668" s="65" t="n">
        <v>100</v>
      </c>
      <c r="L668" s="19" t="s">
        <v>49</v>
      </c>
      <c r="M668" s="12" t="n">
        <v>46254</v>
      </c>
      <c r="Q668" s="36" t="s">
        <v>1585</v>
      </c>
    </row>
    <row r="669" ht="16.5" customHeight="1">
      <c r="A669" s="6" t="s">
        <v>47</v>
      </c>
      <c r="B669" s="6" t="n">
        <v>91545518</v>
      </c>
      <c r="C669" s="4" t="s">
        <v>1713</v>
      </c>
      <c r="D669" s="4" t="s">
        <v>1714</v>
      </c>
      <c r="E669" s="4" t="s">
        <v>29</v>
      </c>
      <c r="F669" s="4" t="s">
        <v>20</v>
      </c>
      <c r="G669" s="4" t="s">
        <v>36</v>
      </c>
      <c r="H669" s="15" t="s">
        <v>594</v>
      </c>
      <c r="I669" s="5" t="s">
        <v>1715</v>
      </c>
      <c r="J669" s="65" t="n">
        <v>0.3</v>
      </c>
      <c r="K669" s="65" t="n">
        <v>100</v>
      </c>
      <c r="L669" s="19" t="s">
        <v>49</v>
      </c>
      <c r="M669" s="12" t="n">
        <v>46255</v>
      </c>
      <c r="Q669" s="36" t="s">
        <v>1588</v>
      </c>
    </row>
    <row r="670" ht="16.5" customHeight="1">
      <c r="A670" s="6" t="s">
        <v>47</v>
      </c>
      <c r="B670" s="6" t="n">
        <v>91548042</v>
      </c>
      <c r="C670" s="4" t="s">
        <v>1716</v>
      </c>
      <c r="D670" s="4" t="s">
        <v>347</v>
      </c>
      <c r="E670" s="4" t="s">
        <v>29</v>
      </c>
      <c r="F670" s="4" t="s">
        <v>20</v>
      </c>
      <c r="G670" s="6" t="s">
        <v>61</v>
      </c>
      <c r="H670" s="15" t="s">
        <v>30</v>
      </c>
      <c r="I670" s="35" t="s">
        <v>1717</v>
      </c>
      <c r="J670" s="65" t="n">
        <v>0.3</v>
      </c>
      <c r="K670" s="65" t="n">
        <v>50</v>
      </c>
      <c r="L670" s="19" t="s">
        <v>32</v>
      </c>
      <c r="M670" s="12" t="n">
        <v>46258</v>
      </c>
      <c r="Q670" s="36" t="s">
        <v>1586</v>
      </c>
    </row>
    <row r="671" ht="16.5" customHeight="1">
      <c r="A671" s="6" t="s">
        <v>47</v>
      </c>
      <c r="B671" s="6" t="n">
        <v>91548044</v>
      </c>
      <c r="C671" s="4" t="s">
        <v>1718</v>
      </c>
      <c r="D671" s="4" t="s">
        <v>1404</v>
      </c>
      <c r="E671" s="4" t="s">
        <v>29</v>
      </c>
      <c r="F671" s="4" t="s">
        <v>20</v>
      </c>
      <c r="G671" s="6" t="s">
        <v>61</v>
      </c>
      <c r="H671" s="15" t="s">
        <v>30</v>
      </c>
      <c r="I671" s="35" t="s">
        <v>1719</v>
      </c>
      <c r="J671" s="65" t="n">
        <v>1</v>
      </c>
      <c r="K671" s="65" t="n">
        <v>50</v>
      </c>
      <c r="L671" s="19" t="s">
        <v>32</v>
      </c>
      <c r="M671" s="12" t="n">
        <v>46258</v>
      </c>
    </row>
    <row r="672" ht="16.5" customHeight="1">
      <c r="A672" s="6" t="s">
        <v>47</v>
      </c>
      <c r="B672" s="6" t="n">
        <v>91548043</v>
      </c>
      <c r="C672" s="4" t="s">
        <v>1720</v>
      </c>
      <c r="D672" s="4" t="s">
        <v>35</v>
      </c>
      <c r="E672" s="4" t="s">
        <v>29</v>
      </c>
      <c r="F672" s="4" t="s">
        <v>20</v>
      </c>
      <c r="G672" s="4" t="s">
        <v>36</v>
      </c>
      <c r="H672" s="15" t="s">
        <v>749</v>
      </c>
      <c r="I672" s="35" t="s">
        <v>1721</v>
      </c>
      <c r="J672" s="65" t="n">
        <v>0.1</v>
      </c>
      <c r="K672" s="65" t="n">
        <v>200</v>
      </c>
      <c r="L672" s="19" t="s">
        <v>32</v>
      </c>
    </row>
    <row r="673" ht="16.5" customHeight="1">
      <c r="A673" s="6" t="s">
        <v>47</v>
      </c>
      <c r="B673" s="6" t="n">
        <v>11655595</v>
      </c>
      <c r="C673" s="4" t="s">
        <v>1553</v>
      </c>
      <c r="D673" s="4" t="s">
        <v>1554</v>
      </c>
      <c r="E673" s="4" t="s">
        <v>29</v>
      </c>
      <c r="F673" s="4" t="s">
        <v>20</v>
      </c>
      <c r="G673" s="4" t="s">
        <v>611</v>
      </c>
      <c r="H673" s="15" t="s">
        <v>30</v>
      </c>
      <c r="I673" s="35" t="s">
        <v>1722</v>
      </c>
      <c r="J673" s="65" t="n">
        <v>0.4</v>
      </c>
      <c r="K673" s="65" t="n">
        <v>100</v>
      </c>
      <c r="L673" s="19" t="s">
        <v>45</v>
      </c>
      <c r="M673" s="12" t="n">
        <v>46259</v>
      </c>
    </row>
    <row r="674" ht="16.5" customHeight="1">
      <c r="A674" s="6" t="s">
        <v>47</v>
      </c>
      <c r="B674" s="6" t="n">
        <v>11655596</v>
      </c>
      <c r="C674" s="4" t="s">
        <v>1553</v>
      </c>
      <c r="D674" s="4" t="s">
        <v>1554</v>
      </c>
      <c r="E674" s="4" t="s">
        <v>29</v>
      </c>
      <c r="F674" s="4" t="s">
        <v>20</v>
      </c>
      <c r="G674" s="6" t="s">
        <v>61</v>
      </c>
      <c r="H674" s="15" t="s">
        <v>30</v>
      </c>
      <c r="I674" s="35" t="s">
        <v>1723</v>
      </c>
      <c r="J674" s="65" t="n">
        <v>0.3</v>
      </c>
      <c r="K674" s="65" t="n">
        <v>50</v>
      </c>
      <c r="L674" s="19" t="s">
        <v>45</v>
      </c>
      <c r="M674" s="12" t="n">
        <v>46259</v>
      </c>
    </row>
    <row r="675" ht="16.5" customHeight="1">
      <c r="A675" s="6" t="s">
        <v>47</v>
      </c>
      <c r="B675" s="6" t="n">
        <v>91550293</v>
      </c>
      <c r="C675" s="4" t="s">
        <v>1724</v>
      </c>
      <c r="D675" s="4" t="s">
        <v>1725</v>
      </c>
      <c r="E675" s="4" t="s">
        <v>29</v>
      </c>
      <c r="F675" s="4" t="s">
        <v>20</v>
      </c>
      <c r="G675" s="4" t="s">
        <v>36</v>
      </c>
      <c r="H675" s="15" t="s">
        <v>104</v>
      </c>
      <c r="I675" s="35" t="s">
        <v>1726</v>
      </c>
      <c r="J675" s="65" t="n">
        <v>0.35</v>
      </c>
      <c r="K675" s="65" t="n">
        <v>66</v>
      </c>
      <c r="L675" s="19" t="s">
        <v>49</v>
      </c>
      <c r="M675" s="12" t="n">
        <v>46260</v>
      </c>
    </row>
    <row r="676" ht="16.5" customHeight="1">
      <c r="A676" s="6" t="s">
        <v>47</v>
      </c>
      <c r="B676" s="6" t="n">
        <v>91550294</v>
      </c>
      <c r="C676" s="4" t="s">
        <v>1727</v>
      </c>
      <c r="D676" s="4" t="s">
        <v>1728</v>
      </c>
      <c r="E676" s="4" t="s">
        <v>29</v>
      </c>
      <c r="F676" s="4" t="s">
        <v>20</v>
      </c>
      <c r="G676" s="4" t="s">
        <v>36</v>
      </c>
      <c r="H676" s="15" t="s">
        <v>37</v>
      </c>
      <c r="I676" s="35" t="s">
        <v>1729</v>
      </c>
      <c r="J676" s="65" t="n">
        <v>0.8</v>
      </c>
      <c r="K676" s="65" t="n">
        <v>30</v>
      </c>
      <c r="L676" s="19" t="s">
        <v>49</v>
      </c>
      <c r="M676" s="12" t="n">
        <v>46262</v>
      </c>
    </row>
    <row r="677" ht="16.5" customHeight="1">
      <c r="A677" s="6" t="s">
        <v>47</v>
      </c>
      <c r="B677" s="6" t="n">
        <v>91550295</v>
      </c>
      <c r="C677" s="4" t="s">
        <v>1730</v>
      </c>
      <c r="D677" s="4" t="s">
        <v>1731</v>
      </c>
      <c r="E677" s="4" t="s">
        <v>29</v>
      </c>
      <c r="F677" s="4" t="s">
        <v>20</v>
      </c>
      <c r="G677" s="4" t="s">
        <v>36</v>
      </c>
      <c r="H677" s="15" t="s">
        <v>147</v>
      </c>
      <c r="I677" s="35" t="s">
        <v>1732</v>
      </c>
      <c r="J677" s="65" t="n">
        <v>0.2</v>
      </c>
      <c r="K677" s="65" t="n">
        <v>300</v>
      </c>
      <c r="L677" s="19" t="s">
        <v>49</v>
      </c>
      <c r="M677" s="12" t="n">
        <v>46260</v>
      </c>
    </row>
    <row r="678" ht="16.5" customHeight="1">
      <c r="A678" s="6" t="s">
        <v>26</v>
      </c>
      <c r="B678" s="6" t="n">
        <v>11687908</v>
      </c>
      <c r="C678" s="4" t="s">
        <v>1701</v>
      </c>
      <c r="D678" s="4" t="s">
        <v>1702</v>
      </c>
      <c r="E678" s="4" t="s">
        <v>29</v>
      </c>
      <c r="F678" s="4" t="s">
        <v>20</v>
      </c>
      <c r="G678" s="4" t="s">
        <v>611</v>
      </c>
      <c r="H678" s="15" t="s">
        <v>30</v>
      </c>
      <c r="I678" s="35" t="s">
        <v>1733</v>
      </c>
      <c r="J678" s="65" t="n">
        <v>0.45</v>
      </c>
      <c r="K678" s="65" t="n">
        <v>100</v>
      </c>
      <c r="L678" s="19" t="s">
        <v>49</v>
      </c>
      <c r="M678" s="12" t="n">
        <v>46259</v>
      </c>
    </row>
    <row r="679" ht="16.5" customHeight="1">
      <c r="A679" s="6" t="s">
        <v>26</v>
      </c>
      <c r="B679" s="6" t="n">
        <v>11687930</v>
      </c>
      <c r="C679" s="4" t="s">
        <v>1701</v>
      </c>
      <c r="D679" s="4" t="s">
        <v>1702</v>
      </c>
      <c r="E679" s="4" t="s">
        <v>29</v>
      </c>
      <c r="F679" s="4" t="s">
        <v>20</v>
      </c>
      <c r="G679" s="6" t="s">
        <v>61</v>
      </c>
      <c r="H679" s="15" t="s">
        <v>30</v>
      </c>
      <c r="I679" s="35" t="s">
        <v>1734</v>
      </c>
      <c r="J679" s="65" t="n">
        <v>0.45</v>
      </c>
      <c r="K679" s="65" t="n">
        <v>100</v>
      </c>
      <c r="L679" s="19" t="s">
        <v>49</v>
      </c>
      <c r="M679" s="12" t="n">
        <v>46259</v>
      </c>
    </row>
    <row r="680" ht="16.5" customHeight="1">
      <c r="A680" s="6" t="s">
        <v>47</v>
      </c>
      <c r="B680" s="6" t="n">
        <v>11690183</v>
      </c>
      <c r="C680" s="4" t="s">
        <v>503</v>
      </c>
      <c r="D680" s="4" t="s">
        <v>504</v>
      </c>
      <c r="E680" s="4" t="s">
        <v>29</v>
      </c>
      <c r="F680" s="4" t="s">
        <v>20</v>
      </c>
      <c r="G680" s="4" t="s">
        <v>36</v>
      </c>
      <c r="H680" s="15" t="s">
        <v>30</v>
      </c>
      <c r="I680" s="35" t="s">
        <v>1735</v>
      </c>
      <c r="J680" s="65" t="n">
        <v>0.1</v>
      </c>
      <c r="K680" s="65" t="n">
        <v>100</v>
      </c>
      <c r="L680" s="19" t="s">
        <v>45</v>
      </c>
      <c r="M680" s="12" t="n">
        <v>46260</v>
      </c>
    </row>
    <row r="681" ht="16.5" customHeight="1">
      <c r="A681" s="6" t="s">
        <v>26</v>
      </c>
      <c r="B681" s="6" t="n">
        <v>11690182</v>
      </c>
      <c r="C681" s="4" t="s">
        <v>1736</v>
      </c>
      <c r="D681" s="4" t="s">
        <v>1737</v>
      </c>
      <c r="E681" s="4" t="s">
        <v>29</v>
      </c>
      <c r="F681" s="4" t="s">
        <v>20</v>
      </c>
      <c r="G681" s="4" t="s">
        <v>611</v>
      </c>
      <c r="H681" s="15" t="s">
        <v>30</v>
      </c>
      <c r="I681" s="35" t="s">
        <v>1738</v>
      </c>
      <c r="J681" s="65" t="n">
        <v>0.45</v>
      </c>
      <c r="K681" s="65" t="n">
        <v>100</v>
      </c>
      <c r="L681" s="19" t="s">
        <v>100</v>
      </c>
      <c r="M681" s="12" t="n">
        <v>46259</v>
      </c>
    </row>
    <row r="682" ht="16.5" customHeight="1">
      <c r="A682" s="6" t="s">
        <v>47</v>
      </c>
      <c r="B682" s="6" t="n">
        <v>11690181</v>
      </c>
      <c r="C682" s="4" t="s">
        <v>1736</v>
      </c>
      <c r="D682" s="4" t="s">
        <v>1737</v>
      </c>
      <c r="E682" s="4" t="s">
        <v>29</v>
      </c>
      <c r="F682" s="4" t="s">
        <v>20</v>
      </c>
      <c r="G682" s="4" t="s">
        <v>36</v>
      </c>
      <c r="H682" s="15" t="s">
        <v>30</v>
      </c>
      <c r="I682" s="35" t="s">
        <v>1739</v>
      </c>
      <c r="J682" s="65" t="n">
        <v>0.45</v>
      </c>
      <c r="K682" s="65" t="n">
        <v>100</v>
      </c>
      <c r="L682" s="19" t="s">
        <v>100</v>
      </c>
      <c r="M682" s="12" t="n">
        <v>46259</v>
      </c>
    </row>
    <row r="683" ht="16.5" customHeight="1">
      <c r="A683" s="6" t="s">
        <v>47</v>
      </c>
      <c r="B683" s="6" t="n">
        <v>11715627</v>
      </c>
      <c r="C683" s="4" t="s">
        <v>1341</v>
      </c>
      <c r="D683" s="4" t="s">
        <v>1342</v>
      </c>
      <c r="E683" s="4" t="s">
        <v>29</v>
      </c>
      <c r="F683" s="4" t="s">
        <v>20</v>
      </c>
      <c r="G683" s="4" t="s">
        <v>36</v>
      </c>
      <c r="H683" s="15" t="s">
        <v>30</v>
      </c>
      <c r="I683" s="35" t="s">
        <v>1740</v>
      </c>
      <c r="J683" s="65" t="n">
        <v>0.4</v>
      </c>
      <c r="K683" s="65" t="n">
        <v>100</v>
      </c>
      <c r="L683" s="19" t="s">
        <v>32</v>
      </c>
      <c r="M683" s="12" t="n">
        <v>46262</v>
      </c>
    </row>
    <row r="684" ht="16.5" customHeight="1">
      <c r="A684" s="6" t="s">
        <v>47</v>
      </c>
      <c r="B684" s="6" t="n">
        <v>11715655</v>
      </c>
      <c r="C684" s="4" t="s">
        <v>1741</v>
      </c>
      <c r="D684" s="4" t="s">
        <v>779</v>
      </c>
      <c r="E684" s="4" t="s">
        <v>29</v>
      </c>
      <c r="F684" s="4" t="s">
        <v>20</v>
      </c>
      <c r="G684" s="4" t="s">
        <v>36</v>
      </c>
      <c r="H684" s="15" t="s">
        <v>77</v>
      </c>
      <c r="I684" s="35" t="s">
        <v>1742</v>
      </c>
      <c r="J684" s="65" t="n">
        <v>0.15</v>
      </c>
      <c r="K684" s="65" t="n">
        <v>100</v>
      </c>
      <c r="L684" s="19" t="s">
        <v>32</v>
      </c>
      <c r="M684" s="12" t="n">
        <v>46262</v>
      </c>
    </row>
    <row r="685" ht="16.5" customHeight="1">
      <c r="A685" s="6" t="s">
        <v>47</v>
      </c>
      <c r="B685" s="6" t="n">
        <v>11715811</v>
      </c>
      <c r="C685" s="4" t="s">
        <v>1741</v>
      </c>
      <c r="D685" s="4" t="s">
        <v>779</v>
      </c>
      <c r="E685" s="4" t="s">
        <v>29</v>
      </c>
      <c r="F685" s="4" t="s">
        <v>20</v>
      </c>
      <c r="G685" s="4" t="s">
        <v>36</v>
      </c>
      <c r="H685" s="15" t="s">
        <v>62</v>
      </c>
      <c r="I685" s="35" t="s">
        <v>1743</v>
      </c>
      <c r="J685" s="65" t="n">
        <v>0.17</v>
      </c>
      <c r="K685" s="65" t="n">
        <v>100</v>
      </c>
      <c r="L685" s="19" t="s">
        <v>32</v>
      </c>
      <c r="M685" s="12" t="n">
        <v>46262</v>
      </c>
    </row>
    <row r="686" ht="16.5" customHeight="1">
      <c r="A686" s="6" t="s">
        <v>47</v>
      </c>
      <c r="B686" s="6" t="n">
        <v>91551388</v>
      </c>
      <c r="C686" s="4" t="s">
        <v>1707</v>
      </c>
      <c r="D686" s="4" t="s">
        <v>1708</v>
      </c>
      <c r="E686" s="4" t="s">
        <v>29</v>
      </c>
      <c r="F686" s="4" t="s">
        <v>20</v>
      </c>
      <c r="G686" s="4" t="s">
        <v>61</v>
      </c>
      <c r="H686" s="15" t="s">
        <v>37</v>
      </c>
      <c r="I686" s="35" t="s">
        <v>1744</v>
      </c>
      <c r="J686" s="65" t="n">
        <v>0.5</v>
      </c>
      <c r="K686" s="65" t="n">
        <v>50</v>
      </c>
      <c r="L686" s="19" t="s">
        <v>49</v>
      </c>
      <c r="M686" s="12" t="n">
        <v>46260</v>
      </c>
    </row>
    <row r="687" ht="16.5" customHeight="1">
      <c r="A687" s="6" t="s">
        <v>26</v>
      </c>
      <c r="B687" s="6" t="n">
        <v>91552567</v>
      </c>
      <c r="C687" s="4" t="s">
        <v>1745</v>
      </c>
      <c r="D687" s="4" t="s">
        <v>1745</v>
      </c>
      <c r="E687" s="4" t="s">
        <v>428</v>
      </c>
      <c r="F687" s="4" t="s">
        <v>451</v>
      </c>
      <c r="G687" s="6" t="s">
        <v>417</v>
      </c>
      <c r="H687" s="15" t="s">
        <v>188</v>
      </c>
      <c r="J687" s="65" t="n">
        <v>0.03</v>
      </c>
      <c r="K687" s="65" t="n">
        <v>15</v>
      </c>
      <c r="L687" s="19" t="s">
        <v>49</v>
      </c>
      <c r="M687" s="12" t="n">
        <v>46261</v>
      </c>
      <c r="N687" s="35" t="s">
        <v>1746</v>
      </c>
    </row>
    <row r="688" ht="16.5" customHeight="1">
      <c r="A688" s="6" t="s">
        <v>26</v>
      </c>
      <c r="B688" s="6" t="n">
        <v>91546637</v>
      </c>
      <c r="C688" s="4" t="s">
        <v>1634</v>
      </c>
      <c r="D688" s="4" t="s">
        <v>52</v>
      </c>
      <c r="E688" s="4" t="s">
        <v>29</v>
      </c>
      <c r="F688" s="4" t="s">
        <v>20</v>
      </c>
      <c r="G688" s="4" t="s">
        <v>611</v>
      </c>
      <c r="H688" s="15" t="s">
        <v>30</v>
      </c>
      <c r="I688" s="35" t="s">
        <v>1747</v>
      </c>
      <c r="J688" s="65" t="n">
        <v>0.5</v>
      </c>
      <c r="K688" s="65" t="n">
        <v>50</v>
      </c>
      <c r="L688" s="19" t="s">
        <v>49</v>
      </c>
      <c r="M688" s="12" t="n">
        <v>46260</v>
      </c>
    </row>
    <row r="689" ht="16.5" customHeight="1">
      <c r="A689" s="6" t="s">
        <v>47</v>
      </c>
      <c r="B689" s="6" t="n">
        <v>91552556</v>
      </c>
      <c r="C689" s="4" t="s">
        <v>1748</v>
      </c>
      <c r="D689" s="4" t="s">
        <v>1749</v>
      </c>
      <c r="E689" s="4" t="s">
        <v>29</v>
      </c>
      <c r="F689" s="4" t="s">
        <v>20</v>
      </c>
      <c r="G689" s="4" t="s">
        <v>61</v>
      </c>
      <c r="H689" s="15" t="s">
        <v>37</v>
      </c>
      <c r="I689" s="35" t="s">
        <v>1750</v>
      </c>
      <c r="J689" s="65" t="n">
        <v>1</v>
      </c>
      <c r="K689" s="65" t="n">
        <v>100</v>
      </c>
      <c r="L689" s="19" t="s">
        <v>49</v>
      </c>
      <c r="M689" s="12" t="n">
        <v>46260</v>
      </c>
    </row>
    <row r="690" ht="16.5" customHeight="1">
      <c r="A690" s="6" t="s">
        <v>26</v>
      </c>
      <c r="B690" s="6" t="n">
        <v>91552653</v>
      </c>
      <c r="C690" s="4" t="s">
        <v>1751</v>
      </c>
      <c r="D690" s="4" t="s">
        <v>1752</v>
      </c>
      <c r="E690" s="4" t="s">
        <v>29</v>
      </c>
      <c r="F690" s="4" t="s">
        <v>20</v>
      </c>
      <c r="G690" s="4" t="s">
        <v>61</v>
      </c>
      <c r="H690" s="15" t="s">
        <v>30</v>
      </c>
      <c r="I690" s="35" t="s">
        <v>1753</v>
      </c>
      <c r="J690" s="65" t="n">
        <v>0.4</v>
      </c>
      <c r="K690" s="65" t="n">
        <v>100</v>
      </c>
      <c r="L690" s="19" t="s">
        <v>32</v>
      </c>
      <c r="M690" s="12" t="n">
        <v>46261</v>
      </c>
    </row>
    <row r="691" ht="16.5" customHeight="1">
      <c r="A691" s="6" t="s">
        <v>47</v>
      </c>
      <c r="B691" s="6" t="n">
        <v>11763482</v>
      </c>
      <c r="C691" s="4" t="s">
        <v>1553</v>
      </c>
      <c r="D691" s="4" t="s">
        <v>1554</v>
      </c>
      <c r="E691" s="4" t="s">
        <v>29</v>
      </c>
      <c r="F691" s="4" t="s">
        <v>20</v>
      </c>
      <c r="G691" s="4" t="s">
        <v>61</v>
      </c>
      <c r="H691" s="15" t="s">
        <v>30</v>
      </c>
      <c r="I691" s="35" t="s">
        <v>1754</v>
      </c>
      <c r="J691" s="65" t="n">
        <v>0.4</v>
      </c>
      <c r="K691" s="65" t="n">
        <v>100</v>
      </c>
      <c r="L691" s="19" t="s">
        <v>45</v>
      </c>
      <c r="M691" s="12" t="n">
        <v>46260</v>
      </c>
    </row>
    <row r="692" ht="16.5" customHeight="1">
      <c r="A692" s="6" t="s">
        <v>47</v>
      </c>
      <c r="B692" s="6" t="n">
        <v>91551415</v>
      </c>
      <c r="C692" s="4" t="s">
        <v>1748</v>
      </c>
      <c r="D692" s="4" t="s">
        <v>1749</v>
      </c>
      <c r="E692" s="4" t="s">
        <v>29</v>
      </c>
      <c r="F692" s="4" t="s">
        <v>20</v>
      </c>
      <c r="G692" s="4" t="s">
        <v>496</v>
      </c>
      <c r="H692" s="15" t="s">
        <v>37</v>
      </c>
      <c r="I692" s="35" t="s">
        <v>1755</v>
      </c>
      <c r="J692" s="65" t="n">
        <v>1</v>
      </c>
      <c r="K692" s="65" t="n">
        <v>50</v>
      </c>
      <c r="L692" s="19" t="s">
        <v>49</v>
      </c>
      <c r="M692" s="12" t="n">
        <v>46260</v>
      </c>
    </row>
    <row r="693" ht="16.5" customHeight="1">
      <c r="A693" s="6" t="s">
        <v>47</v>
      </c>
      <c r="B693" s="6" t="n">
        <v>91551606</v>
      </c>
      <c r="C693" s="4" t="s">
        <v>1748</v>
      </c>
      <c r="D693" s="4" t="s">
        <v>1749</v>
      </c>
      <c r="E693" s="4" t="s">
        <v>29</v>
      </c>
      <c r="F693" s="4" t="s">
        <v>20</v>
      </c>
      <c r="G693" s="4" t="s">
        <v>36</v>
      </c>
      <c r="H693" s="15" t="s">
        <v>37</v>
      </c>
      <c r="I693" s="35" t="s">
        <v>1756</v>
      </c>
      <c r="J693" s="65" t="n">
        <v>1</v>
      </c>
      <c r="K693" s="65" t="n">
        <v>50</v>
      </c>
      <c r="L693" s="19" t="s">
        <v>49</v>
      </c>
      <c r="M693" s="12" t="n">
        <v>46262</v>
      </c>
    </row>
    <row r="694" ht="16.5" customHeight="1">
      <c r="A694" s="6" t="s">
        <v>47</v>
      </c>
      <c r="B694" s="6" t="n">
        <v>11792342</v>
      </c>
      <c r="C694" s="4" t="s">
        <v>1757</v>
      </c>
      <c r="D694" s="4" t="s">
        <v>1758</v>
      </c>
      <c r="E694" s="4" t="s">
        <v>29</v>
      </c>
      <c r="F694" s="4" t="s">
        <v>20</v>
      </c>
      <c r="G694" s="4" t="s">
        <v>36</v>
      </c>
      <c r="H694" s="15" t="s">
        <v>188</v>
      </c>
      <c r="I694" s="35" t="s">
        <v>1759</v>
      </c>
      <c r="J694" s="65" t="n">
        <v>0.2</v>
      </c>
      <c r="K694" s="65" t="n">
        <v>40</v>
      </c>
      <c r="L694" s="19" t="s">
        <v>39</v>
      </c>
      <c r="M694" s="12" t="n">
        <v>46263</v>
      </c>
    </row>
    <row r="695" ht="16.5" customHeight="1">
      <c r="B695" s="6" t="n">
        <v>91555057</v>
      </c>
      <c r="D695" s="4" t="s">
        <v>1760</v>
      </c>
    </row>
    <row r="696" ht="16.5" customHeight="1">
      <c r="A696" s="6" t="s">
        <v>26</v>
      </c>
      <c r="B696" s="6" t="n">
        <v>91554851</v>
      </c>
      <c r="C696" s="4" t="s">
        <v>1141</v>
      </c>
      <c r="D696" s="4" t="s">
        <v>1142</v>
      </c>
      <c r="E696" s="4" t="s">
        <v>29</v>
      </c>
      <c r="F696" s="4" t="s">
        <v>20</v>
      </c>
      <c r="G696" s="4" t="s">
        <v>611</v>
      </c>
      <c r="H696" s="15" t="s">
        <v>53</v>
      </c>
      <c r="I696" s="5" t="s">
        <v>1761</v>
      </c>
      <c r="J696" s="65" t="n">
        <v>1.5</v>
      </c>
      <c r="K696" s="65" t="n">
        <v>50</v>
      </c>
      <c r="L696" s="19" t="s">
        <v>49</v>
      </c>
      <c r="M696" s="12" t="n">
        <v>46262</v>
      </c>
      <c r="N696" s="5" t="s">
        <v>1762</v>
      </c>
    </row>
    <row r="697" ht="16.5" customHeight="1">
      <c r="A697" s="6" t="s">
        <v>26</v>
      </c>
      <c r="B697" s="6" t="n">
        <v>91554852</v>
      </c>
      <c r="C697" s="4" t="s">
        <v>1141</v>
      </c>
      <c r="D697" s="4" t="s">
        <v>1142</v>
      </c>
      <c r="E697" s="4" t="s">
        <v>29</v>
      </c>
      <c r="F697" s="4" t="s">
        <v>20</v>
      </c>
      <c r="G697" s="4" t="s">
        <v>61</v>
      </c>
      <c r="H697" s="15" t="s">
        <v>53</v>
      </c>
      <c r="I697" s="5" t="s">
        <v>1763</v>
      </c>
      <c r="J697" s="65" t="n">
        <v>1.5</v>
      </c>
      <c r="K697" s="65" t="n">
        <v>50</v>
      </c>
      <c r="L697" s="19" t="s">
        <v>49</v>
      </c>
      <c r="M697" s="12" t="n">
        <v>46263</v>
      </c>
      <c r="N697" s="5" t="s">
        <v>1762</v>
      </c>
    </row>
    <row r="698" ht="16.5" customHeight="1">
      <c r="A698" s="6" t="s">
        <v>47</v>
      </c>
      <c r="B698" s="6" t="n">
        <v>11862336</v>
      </c>
      <c r="C698" s="4" t="s">
        <v>1187</v>
      </c>
      <c r="D698" s="4" t="s">
        <v>1188</v>
      </c>
      <c r="E698" s="4" t="s">
        <v>29</v>
      </c>
      <c r="F698" s="4" t="s">
        <v>20</v>
      </c>
      <c r="G698" s="4" t="s">
        <v>36</v>
      </c>
      <c r="H698" s="15" t="s">
        <v>188</v>
      </c>
      <c r="I698" s="35" t="s">
        <v>1764</v>
      </c>
      <c r="J698" s="65" t="n">
        <v>0.1</v>
      </c>
      <c r="K698" s="65" t="n">
        <v>100</v>
      </c>
      <c r="L698" s="19" t="s">
        <v>100</v>
      </c>
      <c r="M698" s="12" t="n">
        <v>46266</v>
      </c>
    </row>
    <row r="699" ht="16.5" customHeight="1">
      <c r="A699" s="6" t="s">
        <v>26</v>
      </c>
      <c r="B699" s="6" t="n">
        <v>91556262</v>
      </c>
      <c r="C699" s="4" t="s">
        <v>1765</v>
      </c>
      <c r="D699" s="4" t="s">
        <v>1766</v>
      </c>
      <c r="E699" s="4" t="s">
        <v>29</v>
      </c>
      <c r="F699" s="4" t="s">
        <v>20</v>
      </c>
      <c r="G699" s="4" t="s">
        <v>36</v>
      </c>
      <c r="H699" s="15" t="s">
        <v>30</v>
      </c>
      <c r="I699" s="35" t="s">
        <v>1767</v>
      </c>
      <c r="J699" s="65" t="n">
        <v>0.25</v>
      </c>
      <c r="K699" s="65" t="n">
        <v>100</v>
      </c>
      <c r="L699" s="19" t="s">
        <v>49</v>
      </c>
      <c r="M699" s="12" t="n">
        <v>46266</v>
      </c>
    </row>
    <row r="700" ht="18" customHeight="1">
      <c r="A700" s="6" t="s">
        <v>47</v>
      </c>
      <c r="B700" s="6" t="n">
        <v>11836152</v>
      </c>
      <c r="C700" s="4" t="s">
        <v>1768</v>
      </c>
      <c r="D700" s="4" t="s">
        <v>1001</v>
      </c>
      <c r="E700" s="4" t="s">
        <v>29</v>
      </c>
      <c r="F700" s="4" t="s">
        <v>20</v>
      </c>
      <c r="G700" s="4" t="s">
        <v>36</v>
      </c>
      <c r="H700" s="15" t="s">
        <v>53</v>
      </c>
      <c r="I700" s="35" t="s">
        <v>1769</v>
      </c>
      <c r="J700" s="65" t="n">
        <v>0.09</v>
      </c>
      <c r="K700" s="65" t="n">
        <v>100</v>
      </c>
      <c r="L700" s="19" t="s">
        <v>100</v>
      </c>
      <c r="M700" s="12" t="n">
        <v>46266</v>
      </c>
    </row>
    <row r="701" ht="16.5" customHeight="1">
      <c r="A701" s="6" t="s">
        <v>47</v>
      </c>
      <c r="B701" s="6" t="n">
        <v>91554853</v>
      </c>
      <c r="C701" s="4" t="s">
        <v>1141</v>
      </c>
      <c r="D701" s="4" t="s">
        <v>1142</v>
      </c>
      <c r="E701" s="4" t="s">
        <v>29</v>
      </c>
      <c r="F701" s="4" t="s">
        <v>20</v>
      </c>
      <c r="G701" s="4" t="s">
        <v>496</v>
      </c>
      <c r="H701" s="15" t="s">
        <v>53</v>
      </c>
      <c r="I701" s="5" t="s">
        <v>1770</v>
      </c>
      <c r="J701" s="65" t="n">
        <v>0.2</v>
      </c>
      <c r="K701" s="65" t="n">
        <v>50</v>
      </c>
      <c r="L701" s="19" t="s">
        <v>49</v>
      </c>
      <c r="M701" s="12" t="n">
        <v>46266</v>
      </c>
    </row>
    <row r="702" ht="16.5" customHeight="1">
      <c r="A702" s="6" t="s">
        <v>47</v>
      </c>
      <c r="B702" s="6" t="n">
        <v>91555309</v>
      </c>
      <c r="C702" s="4" t="s">
        <v>1141</v>
      </c>
      <c r="D702" s="4" t="s">
        <v>1142</v>
      </c>
      <c r="E702" s="4" t="s">
        <v>29</v>
      </c>
      <c r="F702" s="4" t="s">
        <v>20</v>
      </c>
      <c r="G702" s="4" t="s">
        <v>36</v>
      </c>
      <c r="H702" s="15" t="s">
        <v>53</v>
      </c>
      <c r="I702" s="5" t="s">
        <v>1771</v>
      </c>
      <c r="J702" s="65" t="n">
        <v>0.2</v>
      </c>
      <c r="K702" s="65" t="n">
        <v>50</v>
      </c>
      <c r="L702" s="19" t="s">
        <v>49</v>
      </c>
      <c r="M702" s="12" t="n">
        <v>46266</v>
      </c>
    </row>
    <row r="703" ht="16.5" customHeight="1">
      <c r="A703" s="6" t="s">
        <v>47</v>
      </c>
      <c r="B703" s="6" t="n">
        <v>91557160</v>
      </c>
      <c r="C703" s="4" t="s">
        <v>1772</v>
      </c>
      <c r="D703" s="4" t="s">
        <v>1773</v>
      </c>
      <c r="E703" s="4" t="s">
        <v>29</v>
      </c>
      <c r="F703" s="4" t="s">
        <v>20</v>
      </c>
      <c r="G703" s="4" t="s">
        <v>36</v>
      </c>
      <c r="H703" s="15" t="s">
        <v>77</v>
      </c>
      <c r="I703" s="35" t="s">
        <v>1774</v>
      </c>
      <c r="J703" s="65" t="n">
        <v>0.15</v>
      </c>
      <c r="K703" s="65" t="n">
        <v>100</v>
      </c>
      <c r="L703" s="19" t="s">
        <v>49</v>
      </c>
      <c r="M703" s="12" t="n">
        <v>46268</v>
      </c>
    </row>
    <row r="704" ht="16.5" customHeight="1">
      <c r="A704" s="6" t="s">
        <v>47</v>
      </c>
      <c r="B704" s="6" t="n">
        <v>91557161</v>
      </c>
      <c r="C704" s="4" t="s">
        <v>1775</v>
      </c>
      <c r="D704" s="4" t="s">
        <v>1776</v>
      </c>
      <c r="E704" s="4" t="s">
        <v>1777</v>
      </c>
      <c r="F704" s="4" t="s">
        <v>20</v>
      </c>
      <c r="G704" s="4" t="s">
        <v>61</v>
      </c>
      <c r="H704" s="15" t="s">
        <v>30</v>
      </c>
      <c r="I704" s="35" t="s">
        <v>1778</v>
      </c>
      <c r="J704" s="65" t="n">
        <v>0.7</v>
      </c>
      <c r="K704" s="65" t="n">
        <v>50</v>
      </c>
      <c r="L704" s="19" t="s">
        <v>32</v>
      </c>
    </row>
    <row r="705" ht="16.5" customHeight="1">
      <c r="A705" s="6" t="s">
        <v>47</v>
      </c>
      <c r="B705" s="6" t="n">
        <v>91557162</v>
      </c>
      <c r="C705" s="4" t="s">
        <v>1779</v>
      </c>
      <c r="D705" s="4" t="s">
        <v>1780</v>
      </c>
      <c r="E705" s="4" t="s">
        <v>19</v>
      </c>
      <c r="F705" s="4" t="s">
        <v>20</v>
      </c>
      <c r="G705" s="4" t="s">
        <v>61</v>
      </c>
      <c r="H705" s="15" t="s">
        <v>30</v>
      </c>
      <c r="I705" s="35" t="s">
        <v>1781</v>
      </c>
      <c r="J705" s="65" t="n">
        <v>0.2</v>
      </c>
      <c r="K705" s="65" t="n">
        <v>333</v>
      </c>
      <c r="L705" s="19" t="s">
        <v>32</v>
      </c>
    </row>
    <row r="706" ht="16.5" customHeight="1">
      <c r="A706" s="6" t="s">
        <v>47</v>
      </c>
      <c r="B706" s="6" t="n">
        <v>11892329</v>
      </c>
      <c r="C706" s="4" t="s">
        <v>1782</v>
      </c>
      <c r="D706" s="4" t="s">
        <v>86</v>
      </c>
      <c r="E706" s="4" t="s">
        <v>29</v>
      </c>
      <c r="F706" s="4" t="s">
        <v>20</v>
      </c>
      <c r="G706" s="4" t="s">
        <v>36</v>
      </c>
      <c r="H706" s="15" t="s">
        <v>77</v>
      </c>
      <c r="I706" s="35" t="s">
        <v>1783</v>
      </c>
      <c r="J706" s="65" t="n">
        <v>0.25</v>
      </c>
      <c r="K706" s="65" t="n">
        <v>500</v>
      </c>
      <c r="L706" s="19" t="s">
        <v>32</v>
      </c>
    </row>
    <row r="707" ht="16.5" customHeight="1">
      <c r="A707" s="6" t="s">
        <v>47</v>
      </c>
      <c r="B707" s="6" t="n">
        <v>91557333</v>
      </c>
      <c r="C707" s="4" t="s">
        <v>1784</v>
      </c>
      <c r="D707" s="4" t="s">
        <v>1760</v>
      </c>
      <c r="E707" s="4" t="s">
        <v>19</v>
      </c>
      <c r="F707" s="4" t="s">
        <v>20</v>
      </c>
      <c r="G707" s="4" t="s">
        <v>61</v>
      </c>
      <c r="H707" s="15" t="s">
        <v>30</v>
      </c>
      <c r="I707" s="35" t="s">
        <v>1785</v>
      </c>
      <c r="J707" s="65" t="n">
        <v>0.5</v>
      </c>
      <c r="K707" s="65" t="n">
        <v>99</v>
      </c>
      <c r="L707" s="19" t="s">
        <v>32</v>
      </c>
    </row>
    <row r="708" ht="16.5" customHeight="1">
      <c r="A708" s="6" t="s">
        <v>47</v>
      </c>
      <c r="B708" s="6" t="n">
        <v>91557347</v>
      </c>
      <c r="C708" s="4" t="s">
        <v>1786</v>
      </c>
      <c r="D708" s="4" t="s">
        <v>1583</v>
      </c>
      <c r="E708" s="4" t="s">
        <v>29</v>
      </c>
      <c r="F708" s="4" t="s">
        <v>20</v>
      </c>
      <c r="G708" s="4" t="s">
        <v>36</v>
      </c>
      <c r="H708" s="15" t="s">
        <v>30</v>
      </c>
      <c r="I708" s="35" t="s">
        <v>1787</v>
      </c>
      <c r="J708" s="65" t="n">
        <v>0.5</v>
      </c>
      <c r="K708" s="65" t="n">
        <v>50</v>
      </c>
      <c r="L708" s="19" t="s">
        <v>49</v>
      </c>
      <c r="M708" s="12" t="n">
        <v>46268</v>
      </c>
    </row>
    <row r="709" ht="16.5" customHeight="1">
      <c r="A709" s="6" t="s">
        <v>47</v>
      </c>
      <c r="B709" s="6" t="n">
        <v>11924259</v>
      </c>
      <c r="C709" s="4" t="s">
        <v>1788</v>
      </c>
      <c r="D709" s="4" t="s">
        <v>1789</v>
      </c>
      <c r="E709" s="4" t="s">
        <v>29</v>
      </c>
      <c r="F709" s="4" t="s">
        <v>20</v>
      </c>
      <c r="G709" s="4" t="s">
        <v>36</v>
      </c>
      <c r="H709" s="15" t="s">
        <v>53</v>
      </c>
      <c r="I709" s="35" t="s">
        <v>1790</v>
      </c>
      <c r="J709" s="65" t="n">
        <v>0.12</v>
      </c>
      <c r="K709" s="65" t="n">
        <v>200</v>
      </c>
      <c r="L709" s="19" t="s">
        <v>100</v>
      </c>
      <c r="M709" s="12" t="n">
        <v>46269</v>
      </c>
    </row>
    <row r="710" ht="16.5" customHeight="1">
      <c r="A710" s="6" t="s">
        <v>47</v>
      </c>
      <c r="B710" s="6" t="n">
        <v>11924419</v>
      </c>
      <c r="C710" s="4" t="s">
        <v>1788</v>
      </c>
      <c r="D710" s="4" t="s">
        <v>1789</v>
      </c>
      <c r="E710" s="4" t="s">
        <v>29</v>
      </c>
      <c r="F710" s="4" t="s">
        <v>20</v>
      </c>
      <c r="G710" s="4" t="s">
        <v>611</v>
      </c>
      <c r="H710" s="15" t="s">
        <v>53</v>
      </c>
      <c r="I710" s="35" t="s">
        <v>1791</v>
      </c>
      <c r="J710" s="65" t="n">
        <v>0.12</v>
      </c>
      <c r="K710" s="65" t="n">
        <v>100</v>
      </c>
      <c r="L710" s="19" t="s">
        <v>100</v>
      </c>
      <c r="M710" s="12" t="n">
        <v>46269</v>
      </c>
    </row>
    <row r="711" ht="18" customHeight="1">
      <c r="A711" s="6" t="s">
        <v>47</v>
      </c>
      <c r="B711" s="6" t="n">
        <v>5365722</v>
      </c>
      <c r="C711" s="4" t="s">
        <v>211</v>
      </c>
      <c r="D711" s="4" t="s">
        <v>212</v>
      </c>
      <c r="E711" s="4" t="s">
        <v>29</v>
      </c>
      <c r="F711" s="4" t="s">
        <v>20</v>
      </c>
      <c r="G711" s="4" t="s">
        <v>61</v>
      </c>
      <c r="H711" s="15" t="s">
        <v>213</v>
      </c>
      <c r="I711" s="35" t="s">
        <v>1792</v>
      </c>
      <c r="J711" s="65" t="n">
        <v>0.3</v>
      </c>
      <c r="K711" s="65" t="n">
        <v>50</v>
      </c>
      <c r="L711" s="19" t="s">
        <v>39</v>
      </c>
      <c r="M711" s="12" t="n">
        <v>46269</v>
      </c>
      <c r="N711" s="35" t="s">
        <v>1793</v>
      </c>
    </row>
    <row r="712" ht="18" customHeight="1">
      <c r="A712" s="6" t="s">
        <v>47</v>
      </c>
      <c r="B712" s="6" t="n">
        <v>11924654</v>
      </c>
      <c r="C712" s="4" t="s">
        <v>211</v>
      </c>
      <c r="D712" s="4" t="s">
        <v>212</v>
      </c>
      <c r="E712" s="4" t="s">
        <v>29</v>
      </c>
      <c r="F712" s="4" t="s">
        <v>20</v>
      </c>
      <c r="G712" s="4" t="s">
        <v>61</v>
      </c>
      <c r="H712" s="15" t="s">
        <v>213</v>
      </c>
      <c r="I712" s="35" t="s">
        <v>1794</v>
      </c>
      <c r="J712" s="65" t="n">
        <v>0.3</v>
      </c>
      <c r="K712" s="65" t="n">
        <v>50</v>
      </c>
      <c r="L712" s="19" t="s">
        <v>39</v>
      </c>
      <c r="M712" s="12" t="n">
        <v>46269</v>
      </c>
      <c r="N712" s="35" t="s">
        <v>1795</v>
      </c>
    </row>
    <row r="713" ht="18" customHeight="1">
      <c r="A713" s="6" t="s">
        <v>47</v>
      </c>
      <c r="B713" s="6" t="n">
        <v>11987622</v>
      </c>
      <c r="C713" s="4" t="s">
        <v>85</v>
      </c>
      <c r="D713" s="4" t="s">
        <v>86</v>
      </c>
      <c r="E713" s="4" t="s">
        <v>29</v>
      </c>
      <c r="F713" s="4" t="s">
        <v>20</v>
      </c>
      <c r="G713" s="4" t="s">
        <v>661</v>
      </c>
      <c r="H713" s="15" t="s">
        <v>77</v>
      </c>
      <c r="I713" s="35" t="s">
        <v>1796</v>
      </c>
      <c r="J713" s="65" t="n">
        <v>0.23</v>
      </c>
      <c r="K713" s="65" t="n">
        <v>200</v>
      </c>
      <c r="L713" s="19" t="s">
        <v>32</v>
      </c>
      <c r="M713" s="12" t="n">
        <v>46272</v>
      </c>
      <c r="N713" s="35" t="s">
        <v>1797</v>
      </c>
    </row>
    <row r="714" ht="18" customHeight="1">
      <c r="A714" s="6" t="s">
        <v>47</v>
      </c>
      <c r="B714" s="6" t="n">
        <v>12011132</v>
      </c>
      <c r="C714" s="4" t="s">
        <v>1798</v>
      </c>
      <c r="D714" s="4" t="s">
        <v>1799</v>
      </c>
      <c r="E714" s="4" t="s">
        <v>29</v>
      </c>
      <c r="F714" s="4" t="s">
        <v>20</v>
      </c>
      <c r="G714" s="4" t="s">
        <v>36</v>
      </c>
      <c r="H714" s="15" t="s">
        <v>30</v>
      </c>
      <c r="I714" s="35" t="s">
        <v>1800</v>
      </c>
      <c r="J714" s="65" t="n">
        <v>0.2</v>
      </c>
      <c r="K714" s="65" t="n">
        <v>100</v>
      </c>
      <c r="L714" s="19" t="s">
        <v>39</v>
      </c>
      <c r="M714" s="12" t="n">
        <v>46273</v>
      </c>
    </row>
    <row r="715" ht="18" customHeight="1">
      <c r="A715" s="6" t="s">
        <v>47</v>
      </c>
      <c r="B715" s="6" t="n">
        <v>91560708</v>
      </c>
      <c r="C715" s="4" t="s">
        <v>1801</v>
      </c>
      <c r="D715" s="4" t="s">
        <v>35</v>
      </c>
      <c r="E715" s="4" t="s">
        <v>29</v>
      </c>
      <c r="F715" s="4" t="s">
        <v>20</v>
      </c>
      <c r="G715" s="4" t="s">
        <v>36</v>
      </c>
      <c r="H715" s="15" t="s">
        <v>749</v>
      </c>
      <c r="I715" s="35" t="s">
        <v>1802</v>
      </c>
      <c r="J715" s="65" t="n">
        <v>0.09</v>
      </c>
      <c r="K715" s="65" t="n">
        <v>800</v>
      </c>
      <c r="L715" s="19" t="s">
        <v>32</v>
      </c>
      <c r="M715" s="12" t="n">
        <v>46274</v>
      </c>
    </row>
    <row r="716" ht="18" customHeight="1">
      <c r="A716" s="6" t="s">
        <v>47</v>
      </c>
      <c r="B716" s="6" t="n">
        <v>91560709</v>
      </c>
      <c r="C716" s="4" t="s">
        <v>1803</v>
      </c>
      <c r="D716" s="4" t="s">
        <v>35</v>
      </c>
      <c r="E716" s="4" t="s">
        <v>29</v>
      </c>
      <c r="F716" s="4" t="s">
        <v>20</v>
      </c>
      <c r="G716" s="4" t="s">
        <v>36</v>
      </c>
      <c r="H716" s="15" t="s">
        <v>594</v>
      </c>
      <c r="I716" s="35" t="s">
        <v>1804</v>
      </c>
      <c r="J716" s="65" t="n">
        <v>0.06</v>
      </c>
      <c r="K716" s="65" t="n">
        <v>500</v>
      </c>
      <c r="L716" s="19" t="s">
        <v>32</v>
      </c>
      <c r="M716" s="12" t="n">
        <v>46274</v>
      </c>
    </row>
    <row r="717" ht="18" customHeight="1">
      <c r="A717" s="6" t="s">
        <v>47</v>
      </c>
      <c r="B717" s="6" t="n">
        <v>12038344</v>
      </c>
      <c r="C717" s="4" t="s">
        <v>1009</v>
      </c>
      <c r="D717" s="4" t="s">
        <v>1010</v>
      </c>
      <c r="E717" s="4" t="s">
        <v>29</v>
      </c>
      <c r="F717" s="4" t="s">
        <v>20</v>
      </c>
      <c r="G717" s="4" t="s">
        <v>36</v>
      </c>
      <c r="H717" s="15" t="s">
        <v>30</v>
      </c>
      <c r="I717" s="35" t="s">
        <v>1805</v>
      </c>
      <c r="J717" s="65" t="n">
        <v>0.45</v>
      </c>
      <c r="K717" s="65" t="n">
        <v>100</v>
      </c>
      <c r="L717" s="19" t="s">
        <v>136</v>
      </c>
      <c r="M717" s="12" t="n">
        <v>46274</v>
      </c>
    </row>
    <row r="718" ht="18" customHeight="1">
      <c r="A718" s="6" t="s">
        <v>47</v>
      </c>
      <c r="B718" s="6" t="n">
        <v>12038500</v>
      </c>
      <c r="C718" s="4" t="s">
        <v>1736</v>
      </c>
      <c r="D718" s="4" t="s">
        <v>1737</v>
      </c>
      <c r="E718" s="4" t="s">
        <v>29</v>
      </c>
      <c r="F718" s="4" t="s">
        <v>20</v>
      </c>
      <c r="G718" s="4" t="s">
        <v>36</v>
      </c>
      <c r="H718" s="15" t="s">
        <v>30</v>
      </c>
      <c r="I718" s="35" t="s">
        <v>1806</v>
      </c>
      <c r="J718" s="65" t="n">
        <v>0.4</v>
      </c>
      <c r="K718" s="65" t="n">
        <v>100</v>
      </c>
      <c r="L718" s="19" t="s">
        <v>1807</v>
      </c>
      <c r="M718" s="12" t="n">
        <v>46274</v>
      </c>
      <c r="N718" s="35" t="s">
        <v>1795</v>
      </c>
    </row>
    <row r="719" ht="18" customHeight="1">
      <c r="A719" s="6" t="s">
        <v>47</v>
      </c>
      <c r="B719" s="6" t="n">
        <v>12039225</v>
      </c>
      <c r="C719" s="4" t="s">
        <v>1808</v>
      </c>
      <c r="D719" s="4" t="s">
        <v>1809</v>
      </c>
      <c r="E719" s="4" t="s">
        <v>29</v>
      </c>
      <c r="F719" s="4" t="s">
        <v>20</v>
      </c>
      <c r="G719" s="4" t="s">
        <v>36</v>
      </c>
      <c r="H719" s="15" t="s">
        <v>53</v>
      </c>
      <c r="I719" s="35" t="s">
        <v>1810</v>
      </c>
      <c r="J719" s="65" t="n">
        <v>0.2</v>
      </c>
      <c r="K719" s="65" t="n">
        <v>100</v>
      </c>
      <c r="L719" s="19" t="s">
        <v>1811</v>
      </c>
      <c r="M719" s="12" t="n">
        <v>46274</v>
      </c>
      <c r="N719" s="35" t="s">
        <v>1812</v>
      </c>
    </row>
    <row r="720" ht="18" customHeight="1">
      <c r="A720" s="6" t="s">
        <v>47</v>
      </c>
      <c r="B720" s="6" t="n">
        <v>12064281</v>
      </c>
      <c r="C720" s="4" t="s">
        <v>1741</v>
      </c>
      <c r="D720" s="4" t="s">
        <v>779</v>
      </c>
      <c r="E720" s="4" t="s">
        <v>29</v>
      </c>
      <c r="F720" s="4" t="s">
        <v>20</v>
      </c>
      <c r="G720" s="4" t="s">
        <v>36</v>
      </c>
      <c r="H720" s="15" t="s">
        <v>672</v>
      </c>
      <c r="I720" s="35" t="s">
        <v>1813</v>
      </c>
      <c r="J720" s="65" t="n">
        <v>0.7</v>
      </c>
      <c r="K720" s="65" t="n">
        <v>100</v>
      </c>
      <c r="L720" s="19" t="s">
        <v>32</v>
      </c>
      <c r="M720" s="12" t="n">
        <v>46274</v>
      </c>
      <c r="N720" s="35" t="s">
        <v>1795</v>
      </c>
    </row>
    <row r="721" ht="18" customHeight="1">
      <c r="B721" s="6" t="n">
        <v>12064280</v>
      </c>
      <c r="C721" s="4" t="s">
        <v>1741</v>
      </c>
      <c r="D721" s="4" t="s">
        <v>779</v>
      </c>
      <c r="E721" s="4" t="s">
        <v>29</v>
      </c>
      <c r="F721" s="4" t="s">
        <v>20</v>
      </c>
      <c r="G721" s="4" t="s">
        <v>611</v>
      </c>
      <c r="H721" s="15" t="s">
        <v>672</v>
      </c>
      <c r="I721" s="35" t="s">
        <v>1814</v>
      </c>
      <c r="J721" s="65" t="n">
        <v>0.7</v>
      </c>
      <c r="K721" s="65" t="n">
        <v>100</v>
      </c>
      <c r="L721" s="19" t="s">
        <v>32</v>
      </c>
      <c r="N721" s="35" t="s">
        <v>1795</v>
      </c>
    </row>
    <row r="722" ht="18" customHeight="1">
      <c r="A722" s="6" t="s">
        <v>47</v>
      </c>
      <c r="B722" s="6" t="n">
        <v>12072287</v>
      </c>
      <c r="C722" s="4" t="s">
        <v>1653</v>
      </c>
      <c r="D722" s="4" t="s">
        <v>391</v>
      </c>
      <c r="E722" s="4" t="s">
        <v>29</v>
      </c>
      <c r="F722" s="4" t="s">
        <v>20</v>
      </c>
      <c r="G722" s="4" t="s">
        <v>36</v>
      </c>
      <c r="H722" s="15" t="s">
        <v>30</v>
      </c>
      <c r="I722" s="35" t="s">
        <v>1815</v>
      </c>
      <c r="J722" s="65" t="n">
        <v>0.5</v>
      </c>
      <c r="K722" s="65" t="n">
        <v>200</v>
      </c>
      <c r="L722" s="19" t="s">
        <v>39</v>
      </c>
      <c r="M722" s="12" t="n">
        <v>46274</v>
      </c>
      <c r="N722" s="35" t="s">
        <v>1816</v>
      </c>
    </row>
    <row r="723" ht="18" customHeight="1">
      <c r="A723" s="6" t="s">
        <v>47</v>
      </c>
      <c r="B723" s="6" t="n">
        <v>12114239</v>
      </c>
      <c r="C723" s="4" t="s">
        <v>1514</v>
      </c>
      <c r="D723" s="4" t="s">
        <v>1076</v>
      </c>
      <c r="E723" s="4" t="s">
        <v>29</v>
      </c>
      <c r="F723" s="4" t="s">
        <v>20</v>
      </c>
      <c r="G723" s="4" t="s">
        <v>611</v>
      </c>
      <c r="H723" s="15" t="s">
        <v>30</v>
      </c>
      <c r="I723" s="35" t="s">
        <v>1817</v>
      </c>
      <c r="J723" s="65" t="n">
        <v>0.2</v>
      </c>
      <c r="K723" s="65" t="n">
        <v>100</v>
      </c>
      <c r="L723" s="19" t="s">
        <v>32</v>
      </c>
      <c r="M723" s="12" t="n">
        <v>46275</v>
      </c>
    </row>
    <row r="724" ht="18" customHeight="1">
      <c r="A724" s="6" t="s">
        <v>47</v>
      </c>
      <c r="B724" s="6" t="n">
        <v>12115625</v>
      </c>
      <c r="C724" s="4" t="s">
        <v>1818</v>
      </c>
      <c r="D724" s="4" t="s">
        <v>1819</v>
      </c>
      <c r="E724" s="4" t="s">
        <v>29</v>
      </c>
      <c r="F724" s="4" t="s">
        <v>20</v>
      </c>
      <c r="G724" s="4" t="s">
        <v>36</v>
      </c>
      <c r="H724" s="15" t="s">
        <v>30</v>
      </c>
      <c r="I724" s="35" t="s">
        <v>1820</v>
      </c>
      <c r="J724" s="65" t="n">
        <v>0.3</v>
      </c>
      <c r="K724" s="65" t="n">
        <v>50</v>
      </c>
      <c r="L724" s="19" t="s">
        <v>49</v>
      </c>
      <c r="M724" s="12" t="n">
        <v>46276</v>
      </c>
    </row>
    <row r="725" ht="18" customHeight="1">
      <c r="A725" s="6" t="s">
        <v>47</v>
      </c>
      <c r="B725" s="6" t="n">
        <v>91564896</v>
      </c>
      <c r="C725" s="4" t="s">
        <v>1821</v>
      </c>
      <c r="D725" s="4" t="s">
        <v>1322</v>
      </c>
      <c r="E725" s="4" t="s">
        <v>29</v>
      </c>
      <c r="F725" s="4" t="s">
        <v>20</v>
      </c>
      <c r="G725" s="4" t="s">
        <v>36</v>
      </c>
      <c r="H725" s="15" t="s">
        <v>30</v>
      </c>
      <c r="I725" s="35" t="s">
        <v>1822</v>
      </c>
      <c r="J725" s="65" t="n">
        <v>0.35</v>
      </c>
      <c r="K725" s="65" t="n">
        <v>60</v>
      </c>
      <c r="L725" s="19" t="s">
        <v>49</v>
      </c>
      <c r="M725" s="12" t="n">
        <v>46276</v>
      </c>
    </row>
    <row r="726" ht="18" customHeight="1">
      <c r="A726" s="6" t="s">
        <v>47</v>
      </c>
      <c r="B726" s="6" t="n">
        <v>91564897</v>
      </c>
      <c r="C726" s="4" t="s">
        <v>1695</v>
      </c>
      <c r="D726" s="4" t="s">
        <v>1558</v>
      </c>
      <c r="E726" s="4" t="s">
        <v>29</v>
      </c>
      <c r="F726" s="4" t="s">
        <v>20</v>
      </c>
      <c r="G726" s="4" t="s">
        <v>36</v>
      </c>
      <c r="H726" s="15" t="s">
        <v>104</v>
      </c>
      <c r="I726" s="35" t="s">
        <v>1823</v>
      </c>
      <c r="J726" s="65" t="n">
        <v>0.15</v>
      </c>
      <c r="K726" s="65" t="n">
        <v>100</v>
      </c>
      <c r="L726" s="19" t="s">
        <v>49</v>
      </c>
      <c r="M726" s="12" t="n">
        <v>46276</v>
      </c>
    </row>
    <row r="727" ht="18" customHeight="1">
      <c r="A727" s="6" t="s">
        <v>47</v>
      </c>
      <c r="B727" s="6" t="n">
        <v>91564911</v>
      </c>
      <c r="C727" s="4" t="s">
        <v>623</v>
      </c>
      <c r="D727" s="4" t="s">
        <v>140</v>
      </c>
      <c r="E727" s="4" t="s">
        <v>428</v>
      </c>
      <c r="F727" s="4" t="s">
        <v>429</v>
      </c>
      <c r="G727" s="4" t="s">
        <v>61</v>
      </c>
      <c r="H727" s="15" t="s">
        <v>43</v>
      </c>
      <c r="I727" s="35" t="s">
        <v>1824</v>
      </c>
      <c r="J727" s="65" t="n">
        <v>0.01</v>
      </c>
      <c r="K727" s="65" t="n">
        <v>200</v>
      </c>
      <c r="L727" s="19" t="s">
        <v>1811</v>
      </c>
      <c r="M727" s="12" t="n">
        <v>46276</v>
      </c>
    </row>
    <row r="728" ht="18" customHeight="1">
      <c r="B728" s="6" t="n">
        <v>91565942</v>
      </c>
      <c r="C728" s="4" t="s">
        <v>1825</v>
      </c>
      <c r="D728" s="4" t="s">
        <v>35</v>
      </c>
      <c r="E728" s="4" t="s">
        <v>29</v>
      </c>
      <c r="F728" s="4" t="s">
        <v>20</v>
      </c>
      <c r="G728" s="4" t="s">
        <v>36</v>
      </c>
      <c r="H728" s="15" t="s">
        <v>53</v>
      </c>
      <c r="I728" s="35" t="s">
        <v>1826</v>
      </c>
      <c r="J728" s="65" t="n">
        <v>0.03</v>
      </c>
      <c r="K728" s="65" t="n">
        <v>600</v>
      </c>
      <c r="L728" s="19" t="s">
        <v>45</v>
      </c>
    </row>
    <row r="729" ht="18" customHeight="1">
      <c r="B729" s="6" t="n">
        <v>91565943</v>
      </c>
      <c r="C729" s="4" t="s">
        <v>1827</v>
      </c>
      <c r="D729" s="4" t="s">
        <v>1496</v>
      </c>
      <c r="E729" s="4" t="s">
        <v>29</v>
      </c>
      <c r="F729" s="4" t="s">
        <v>20</v>
      </c>
      <c r="G729" s="4" t="s">
        <v>36</v>
      </c>
      <c r="H729" s="15" t="s">
        <v>22</v>
      </c>
      <c r="I729" s="35" t="s">
        <v>1828</v>
      </c>
      <c r="J729" s="65" t="n">
        <v>0.14</v>
      </c>
      <c r="K729" s="65" t="n">
        <v>200</v>
      </c>
    </row>
    <row r="730" ht="18" customHeight="1">
      <c r="B730" s="6" t="n">
        <v>91565944</v>
      </c>
      <c r="C730" s="4" t="s">
        <v>1829</v>
      </c>
      <c r="D730" s="4" t="s">
        <v>1496</v>
      </c>
      <c r="E730" s="4" t="s">
        <v>29</v>
      </c>
      <c r="F730" s="4" t="s">
        <v>20</v>
      </c>
      <c r="G730" s="4" t="s">
        <v>36</v>
      </c>
      <c r="H730" s="15" t="s">
        <v>30</v>
      </c>
      <c r="I730" s="35" t="s">
        <v>1830</v>
      </c>
      <c r="J730" s="65" t="n">
        <v>0.15</v>
      </c>
      <c r="K730" s="65" t="n">
        <v>160</v>
      </c>
    </row>
    <row r="731" ht="18" customHeight="1">
      <c r="B731" s="6" t="n">
        <v>91565945</v>
      </c>
      <c r="C731" s="4" t="s">
        <v>1831</v>
      </c>
      <c r="D731" s="4" t="s">
        <v>1496</v>
      </c>
      <c r="E731" s="4" t="s">
        <v>29</v>
      </c>
      <c r="F731" s="4" t="s">
        <v>20</v>
      </c>
      <c r="G731" s="4" t="s">
        <v>36</v>
      </c>
      <c r="H731" s="15" t="s">
        <v>53</v>
      </c>
      <c r="I731" s="35" t="s">
        <v>1832</v>
      </c>
      <c r="J731" s="65" t="n">
        <v>0.12</v>
      </c>
      <c r="K731" s="65" t="n">
        <v>200</v>
      </c>
    </row>
    <row r="732" ht="18" customHeight="1">
      <c r="B732" s="6" t="n">
        <v>91551845</v>
      </c>
      <c r="C732" s="4" t="s">
        <v>1833</v>
      </c>
      <c r="D732" s="4" t="s">
        <v>1496</v>
      </c>
      <c r="E732" s="4" t="s">
        <v>29</v>
      </c>
      <c r="F732" s="4" t="s">
        <v>20</v>
      </c>
      <c r="G732" s="4" t="s">
        <v>36</v>
      </c>
      <c r="H732" s="15" t="s">
        <v>77</v>
      </c>
      <c r="I732" s="35" t="s">
        <v>1834</v>
      </c>
      <c r="J732" s="65" t="n">
        <v>0.14</v>
      </c>
      <c r="K732" s="65" t="n">
        <v>150</v>
      </c>
    </row>
    <row r="733" ht="18" customHeight="1">
      <c r="B733" s="6" t="n">
        <v>91565946</v>
      </c>
      <c r="C733" s="4" t="s">
        <v>1835</v>
      </c>
      <c r="D733" s="4" t="s">
        <v>1496</v>
      </c>
      <c r="E733" s="4" t="s">
        <v>29</v>
      </c>
      <c r="F733" s="4" t="s">
        <v>20</v>
      </c>
      <c r="G733" s="4" t="s">
        <v>36</v>
      </c>
      <c r="H733" s="15" t="s">
        <v>62</v>
      </c>
      <c r="I733" s="35" t="s">
        <v>1836</v>
      </c>
      <c r="J733" s="65" t="n">
        <v>0.17</v>
      </c>
      <c r="K733" s="65" t="n">
        <v>300</v>
      </c>
    </row>
    <row r="734" ht="18" customHeight="1">
      <c r="B734" s="6" t="n">
        <v>91565947</v>
      </c>
      <c r="C734" s="4" t="s">
        <v>1837</v>
      </c>
      <c r="D734" s="4" t="s">
        <v>35</v>
      </c>
      <c r="E734" s="4" t="s">
        <v>29</v>
      </c>
      <c r="F734" s="4" t="s">
        <v>20</v>
      </c>
      <c r="G734" s="4" t="s">
        <v>36</v>
      </c>
      <c r="H734" s="15" t="s">
        <v>188</v>
      </c>
      <c r="I734" s="35" t="s">
        <v>1838</v>
      </c>
      <c r="J734" s="65" t="n">
        <v>0.02</v>
      </c>
      <c r="K734" s="65" t="n">
        <v>500</v>
      </c>
      <c r="L734" s="19" t="s">
        <v>45</v>
      </c>
    </row>
    <row r="735" ht="18" customHeight="1">
      <c r="B735" s="6" t="n">
        <v>91565948</v>
      </c>
      <c r="C735" s="4" t="s">
        <v>1628</v>
      </c>
      <c r="D735" s="4" t="s">
        <v>1629</v>
      </c>
      <c r="E735" s="4" t="s">
        <v>29</v>
      </c>
      <c r="F735" s="4" t="s">
        <v>20</v>
      </c>
      <c r="G735" s="4" t="s">
        <v>61</v>
      </c>
      <c r="H735" s="15" t="s">
        <v>30</v>
      </c>
      <c r="I735" s="35" t="s">
        <v>1839</v>
      </c>
      <c r="J735" s="65" t="n">
        <v>0.16</v>
      </c>
      <c r="K735" s="65" t="n">
        <v>170</v>
      </c>
      <c r="L735" s="19" t="s">
        <v>49</v>
      </c>
    </row>
    <row r="736" ht="18" customHeight="1">
      <c r="B736" s="6" t="n">
        <v>91565949</v>
      </c>
      <c r="C736" s="4" t="s">
        <v>1840</v>
      </c>
      <c r="D736" s="4" t="s">
        <v>1496</v>
      </c>
      <c r="E736" s="4" t="s">
        <v>29</v>
      </c>
      <c r="F736" s="4" t="s">
        <v>20</v>
      </c>
      <c r="G736" s="4" t="s">
        <v>36</v>
      </c>
      <c r="H736" s="15" t="s">
        <v>43</v>
      </c>
      <c r="I736" s="35" t="s">
        <v>1841</v>
      </c>
      <c r="J736" s="65" t="n">
        <v>0.15</v>
      </c>
      <c r="K736" s="65" t="n">
        <v>50</v>
      </c>
    </row>
    <row r="737" ht="18" customHeight="1">
      <c r="B737" s="6" t="n">
        <v>91565960</v>
      </c>
      <c r="C737" s="4" t="s">
        <v>1842</v>
      </c>
      <c r="D737" s="4" t="s">
        <v>1558</v>
      </c>
      <c r="E737" s="4" t="s">
        <v>29</v>
      </c>
      <c r="F737" s="4" t="s">
        <v>20</v>
      </c>
      <c r="G737" s="4" t="s">
        <v>61</v>
      </c>
      <c r="H737" s="15" t="s">
        <v>37</v>
      </c>
      <c r="I737" s="35" t="s">
        <v>1843</v>
      </c>
      <c r="J737" s="65" t="n">
        <v>0.5</v>
      </c>
      <c r="K737" s="65" t="n">
        <v>50</v>
      </c>
    </row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  <row r="1206" ht="16.5" customHeight="1"/>
    <row r="1207" ht="16.5" customHeight="1"/>
    <row r="1208" ht="16.5" customHeight="1"/>
    <row r="1209" ht="16.5" customHeight="1"/>
    <row r="1210" ht="16.5" customHeight="1"/>
    <row r="1211" ht="16.5" customHeight="1"/>
    <row r="1212" ht="16.5" customHeight="1"/>
    <row r="1213" ht="16.5" customHeight="1"/>
    <row r="1214" ht="16.5" customHeight="1"/>
  </sheetData>
  <autoFilter ref="A1:XFD1048576"/>
  <phoneticPr fontId="1" type="noConversion"/>
  <dataValidations count="4">
    <dataValidation type="list" errorStyle="information" allowBlank="1" showErrorMessage="1" sqref="Y1:Y1214">
      <formula1>"Yes,No"</formula1>
    </dataValidation>
    <dataValidation type="list" errorStyle="information" allowBlank="1" showErrorMessage="1" sqref="F1:F1214">
      <formula1>"CPI,CPE,CPM,CPC"</formula1>
    </dataValidation>
    <dataValidation type="list" errorStyle="information" allowBlank="1" showErrorMessage="1" sqref="A1:A1214">
      <formula1>"投放中,暂停"</formula1>
    </dataValidation>
    <dataValidation type="list" errorStyle="information" allowBlank="1" showErrorMessage="1" sqref="E1:E240 E242:E250 E254:E706 E708:E1214">
      <formula1>"GooglePlay,APK,Website,AppStore"</formula1>
    </dataValidation>
  </dataValidations>
  <hyperlinks>
    <hyperlink ref="I3" r:id="rId1"/>
    <hyperlink ref="I4" r:id="rId2"/>
    <hyperlink ref="I5" r:id="rId3"/>
    <hyperlink ref="I6" r:id="rId4"/>
    <hyperlink ref="I10" r:id="rId5"/>
    <hyperlink ref="I11" r:id="rId6"/>
    <hyperlink ref="I12" r:id="rId7"/>
    <hyperlink ref="I13" r:id="rId8"/>
    <hyperlink ref="I16" r:id="rId9"/>
    <hyperlink ref="I20" r:id="rId10"/>
    <hyperlink ref="I21" r:id="rId11"/>
    <hyperlink ref="I25" r:id="rId12"/>
    <hyperlink ref="I28" r:id="rId13"/>
    <hyperlink ref="I31" r:id="rId14"/>
    <hyperlink ref="P31" r:id="rId15"/>
    <hyperlink ref="I33" r:id="rId16"/>
    <hyperlink ref="I36" r:id="rId17"/>
    <hyperlink ref="I37" r:id="rId18"/>
    <hyperlink ref="I38" r:id="rId19"/>
    <hyperlink ref="I39" r:id="rId20"/>
    <hyperlink ref="I40" r:id="rId21"/>
    <hyperlink ref="Q40" r:id="rId22"/>
    <hyperlink ref="I41" r:id="rId23"/>
    <hyperlink ref="O41" r:id="rId24"/>
    <hyperlink ref="I42" r:id="rId25"/>
    <hyperlink ref="O42" r:id="rId26"/>
    <hyperlink ref="I43" r:id="rId27"/>
    <hyperlink ref="I44" r:id="rId28"/>
    <hyperlink ref="I45" r:id="rId29"/>
    <hyperlink ref="I46" r:id="rId30"/>
    <hyperlink ref="I47" r:id="rId31"/>
    <hyperlink ref="I48" r:id="rId32"/>
    <hyperlink ref="I49" r:id="rId33"/>
    <hyperlink ref="I53" r:id="rId34"/>
    <hyperlink ref="I54" r:id="rId35"/>
    <hyperlink ref="I60" r:id="rId36"/>
    <hyperlink ref="I61" r:id="rId37"/>
    <hyperlink ref="I62" r:id="rId38"/>
    <hyperlink ref="I63" r:id="rId39"/>
    <hyperlink ref="I64" r:id="rId40"/>
    <hyperlink ref="I65" r:id="rId41"/>
    <hyperlink ref="T65" r:id="rId42"/>
    <hyperlink ref="N66" r:id="rId43"/>
    <hyperlink ref="I67" r:id="rId44"/>
    <hyperlink ref="I68" r:id="rId45"/>
    <hyperlink ref="I70" r:id="rId46"/>
    <hyperlink ref="I71" r:id="rId47"/>
    <hyperlink ref="I72" r:id="rId48"/>
    <hyperlink ref="I73" r:id="rId49"/>
    <hyperlink ref="I74" r:id="rId50"/>
    <hyperlink ref="I75" r:id="rId51"/>
    <hyperlink ref="I76" r:id="rId52"/>
    <hyperlink ref="Q76" r:id="rId53"/>
    <hyperlink ref="I77" r:id="rId54"/>
    <hyperlink ref="Q77" r:id="rId55"/>
    <hyperlink ref="I79" r:id="rId56"/>
    <hyperlink ref="Q79" r:id="rId57"/>
    <hyperlink ref="I80" r:id="rId58"/>
    <hyperlink ref="I81" r:id="rId59"/>
    <hyperlink ref="I82" r:id="rId60"/>
    <hyperlink ref="I83" r:id="rId61"/>
    <hyperlink ref="Q83" r:id="rId62"/>
    <hyperlink ref="Q84" r:id="rId63"/>
    <hyperlink ref="I85" r:id="rId64"/>
    <hyperlink ref="Q85" r:id="rId65"/>
    <hyperlink ref="I86" r:id="rId66"/>
    <hyperlink ref="Q86" r:id="rId67"/>
    <hyperlink ref="I87" r:id="rId68"/>
    <hyperlink ref="Q87" r:id="rId69"/>
    <hyperlink ref="I88" r:id="rId70"/>
    <hyperlink ref="Q88" r:id="rId71"/>
    <hyperlink ref="I90" r:id="rId72"/>
    <hyperlink ref="Q90" r:id="rId73"/>
    <hyperlink ref="N91" r:id="rId74"/>
    <hyperlink ref="I92" r:id="rId75"/>
    <hyperlink ref="Q92" r:id="rId76"/>
    <hyperlink ref="I93" r:id="rId77"/>
    <hyperlink ref="Q93" r:id="rId78"/>
    <hyperlink ref="I94" r:id="rId79"/>
    <hyperlink ref="Q94" r:id="rId80"/>
    <hyperlink ref="I95" r:id="rId81"/>
    <hyperlink ref="Q95" r:id="rId82"/>
    <hyperlink ref="I96" r:id="rId83"/>
    <hyperlink ref="I97" r:id="rId84"/>
    <hyperlink ref="Q97" r:id="rId85"/>
    <hyperlink ref="Q98" r:id="rId86"/>
    <hyperlink ref="I99" r:id="rId87"/>
    <hyperlink ref="Q99" r:id="rId88"/>
    <hyperlink ref="I100" r:id="rId89"/>
    <hyperlink ref="Q100" r:id="rId90"/>
    <hyperlink ref="I101" r:id="rId91"/>
    <hyperlink ref="Q101" r:id="rId92"/>
    <hyperlink ref="Q102" r:id="rId93"/>
    <hyperlink ref="I104" r:id="rId94"/>
    <hyperlink ref="I105" r:id="rId95"/>
    <hyperlink ref="I108" r:id="rId96"/>
    <hyperlink ref="I115" r:id="rId97"/>
    <hyperlink ref="I116" r:id="rId98"/>
    <hyperlink ref="I119" r:id="rId99"/>
    <hyperlink ref="Q119" r:id="rId100"/>
    <hyperlink ref="I121" r:id="rId101"/>
    <hyperlink ref="I122" r:id="rId102"/>
    <hyperlink ref="I123" r:id="rId103"/>
    <hyperlink ref="I125" r:id="rId104"/>
    <hyperlink ref="I126" r:id="rId105"/>
    <hyperlink ref="I127" r:id="rId106"/>
    <hyperlink ref="I128" r:id="rId107"/>
    <hyperlink ref="I130" r:id="rId108"/>
    <hyperlink ref="I131" r:id="rId109"/>
    <hyperlink ref="Q131" r:id="rId110"/>
    <hyperlink ref="I132" r:id="rId111"/>
    <hyperlink ref="I133" r:id="rId112"/>
    <hyperlink ref="I138" r:id="rId113"/>
    <hyperlink ref="I139" r:id="rId114"/>
    <hyperlink ref="I140" r:id="rId115"/>
    <hyperlink ref="I141" r:id="rId116"/>
    <hyperlink ref="I142" r:id="rId117"/>
    <hyperlink ref="I143" r:id="rId118"/>
    <hyperlink ref="I144" r:id="rId119"/>
    <hyperlink ref="I145" r:id="rId120"/>
    <hyperlink ref="I146" r:id="rId121"/>
    <hyperlink ref="I147" r:id="rId122"/>
    <hyperlink ref="I148" r:id="rId123"/>
    <hyperlink ref="Q148" r:id="rId124"/>
    <hyperlink ref="I149" r:id="rId125"/>
    <hyperlink ref="I152" r:id="rId126"/>
    <hyperlink ref="O152" r:id="rId127"/>
    <hyperlink ref="I153" r:id="rId128"/>
    <hyperlink ref="O153" r:id="rId129"/>
    <hyperlink ref="I154" r:id="rId130"/>
    <hyperlink ref="P154" r:id="rId131"/>
    <hyperlink ref="I155" r:id="rId132"/>
    <hyperlink ref="I156" r:id="rId133"/>
    <hyperlink ref="I157" r:id="rId134"/>
    <hyperlink ref="I158" r:id="rId135"/>
    <hyperlink ref="I159" r:id="rId136"/>
    <hyperlink ref="I161" r:id="rId137"/>
    <hyperlink ref="I164" r:id="rId138"/>
    <hyperlink ref="I165" r:id="rId139"/>
    <hyperlink ref="N165" r:id="rId140"/>
    <hyperlink ref="D167" r:id="rId141"/>
    <hyperlink ref="I168" r:id="rId142"/>
    <hyperlink ref="Q168" r:id="rId143"/>
    <hyperlink ref="I170" r:id="rId144"/>
    <hyperlink ref="I171" r:id="rId145"/>
    <hyperlink ref="I172" r:id="rId146"/>
    <hyperlink ref="I173" r:id="rId147"/>
    <hyperlink ref="I175" r:id="rId148"/>
    <hyperlink ref="I176" r:id="rId149"/>
    <hyperlink ref="I177" r:id="rId150"/>
    <hyperlink ref="Q177" r:id="rId151"/>
    <hyperlink ref="Q179" r:id="rId152"/>
    <hyperlink ref="Q180" r:id="rId153"/>
    <hyperlink ref="I181" r:id="rId154"/>
    <hyperlink ref="I182" r:id="rId155"/>
    <hyperlink ref="Q184" r:id="rId156"/>
    <hyperlink ref="Q185" r:id="rId157"/>
    <hyperlink ref="I186" r:id="rId158"/>
    <hyperlink ref="Q186" r:id="rId159"/>
    <hyperlink ref="I187" r:id="rId160"/>
    <hyperlink ref="Q187" r:id="rId161"/>
    <hyperlink ref="I188" r:id="rId162"/>
    <hyperlink ref="Q188" r:id="rId163"/>
    <hyperlink ref="Q189" r:id="rId164"/>
    <hyperlink ref="I190" r:id="rId165"/>
    <hyperlink ref="Q190" r:id="rId166"/>
    <hyperlink ref="I191" r:id="rId167"/>
    <hyperlink ref="Q191" r:id="rId168"/>
    <hyperlink ref="I192" r:id="rId169"/>
    <hyperlink ref="Q192" r:id="rId170"/>
    <hyperlink ref="I193" r:id="rId171"/>
    <hyperlink ref="Q193" r:id="rId172"/>
    <hyperlink ref="I195" r:id="rId173"/>
    <hyperlink ref="Q196" r:id="rId174"/>
    <hyperlink ref="Q197" r:id="rId175"/>
    <hyperlink ref="Q198" r:id="rId176"/>
    <hyperlink ref="I199" r:id="rId177"/>
    <hyperlink ref="I200" r:id="rId178"/>
    <hyperlink ref="Q201" r:id="rId179"/>
    <hyperlink ref="Q202" r:id="rId180"/>
    <hyperlink ref="Q203" r:id="rId181"/>
    <hyperlink ref="I204" r:id="rId182"/>
    <hyperlink ref="I206" r:id="rId183"/>
    <hyperlink ref="I207" r:id="rId184"/>
    <hyperlink ref="I208" r:id="rId185"/>
    <hyperlink ref="Q208" r:id="rId186"/>
    <hyperlink ref="D209" r:id="rId187"/>
    <hyperlink ref="I209" r:id="rId188"/>
    <hyperlink ref="I210" r:id="rId189"/>
    <hyperlink ref="I211" r:id="rId190"/>
    <hyperlink ref="I213" r:id="rId191"/>
    <hyperlink ref="I214" r:id="rId192"/>
    <hyperlink ref="I215" r:id="rId193"/>
    <hyperlink ref="I228" r:id="rId194"/>
    <hyperlink ref="I229" r:id="rId195"/>
    <hyperlink ref="Q229" r:id="rId196"/>
    <hyperlink ref="Q230" r:id="rId197"/>
    <hyperlink ref="Q232" r:id="rId198"/>
    <hyperlink ref="Q233" r:id="rId199"/>
    <hyperlink ref="I235" r:id="rId200"/>
    <hyperlink ref="I236" r:id="rId201"/>
    <hyperlink ref="Q236" r:id="rId202"/>
    <hyperlink ref="I239" r:id="rId203"/>
    <hyperlink ref="I240" r:id="rId204"/>
    <hyperlink ref="I241" r:id="rId205"/>
    <hyperlink ref="I242" r:id="rId206"/>
    <hyperlink ref="I243" r:id="rId207"/>
    <hyperlink ref="I244" r:id="rId208"/>
    <hyperlink ref="I245" r:id="rId209"/>
    <hyperlink ref="Q246" r:id="rId210"/>
    <hyperlink ref="I247" r:id="rId211"/>
    <hyperlink ref="Q247" r:id="rId212"/>
    <hyperlink ref="Q248" r:id="rId213"/>
    <hyperlink ref="I249" r:id="rId214"/>
    <hyperlink ref="Q249" r:id="rId215"/>
    <hyperlink ref="I250" r:id="rId216"/>
    <hyperlink ref="I251" r:id="rId217"/>
    <hyperlink ref="O251" r:id="rId218"/>
    <hyperlink ref="I252" r:id="rId219"/>
    <hyperlink ref="O252" r:id="rId220"/>
    <hyperlink ref="I253" r:id="rId221"/>
    <hyperlink ref="I254" r:id="rId222"/>
    <hyperlink ref="I255" r:id="rId223"/>
    <hyperlink ref="I256" r:id="rId224"/>
    <hyperlink ref="I257" r:id="rId225"/>
    <hyperlink ref="I258" r:id="rId226"/>
    <hyperlink ref="I264" r:id="rId227"/>
    <hyperlink ref="I267" r:id="rId228"/>
    <hyperlink ref="I272" r:id="rId229"/>
    <hyperlink ref="Q272" r:id="rId230"/>
    <hyperlink ref="I275" r:id="rId231"/>
    <hyperlink ref="I276" r:id="rId232"/>
    <hyperlink ref="I277" r:id="rId233"/>
    <hyperlink ref="I278" r:id="rId234"/>
    <hyperlink ref="I279" r:id="rId235"/>
    <hyperlink ref="I281" r:id="rId236"/>
    <hyperlink ref="I284" r:id="rId237"/>
    <hyperlink ref="I288" r:id="rId238"/>
    <hyperlink ref="Q288" r:id="rId239"/>
    <hyperlink ref="I289" r:id="rId240"/>
    <hyperlink ref="Q289" r:id="rId241"/>
    <hyperlink ref="I290" r:id="rId242"/>
    <hyperlink ref="Q290" r:id="rId243"/>
    <hyperlink ref="I294" r:id="rId244"/>
    <hyperlink ref="I295" r:id="rId245"/>
    <hyperlink ref="I296" r:id="rId246"/>
    <hyperlink ref="I297" r:id="rId247"/>
    <hyperlink ref="I298" r:id="rId248"/>
    <hyperlink ref="I299" r:id="rId249"/>
    <hyperlink ref="I300" r:id="rId250"/>
    <hyperlink ref="I304" r:id="rId251"/>
    <hyperlink ref="Q304" r:id="rId252"/>
    <hyperlink ref="Q306" r:id="rId253"/>
    <hyperlink ref="Q307" r:id="rId254"/>
    <hyperlink ref="I308" r:id="rId255"/>
    <hyperlink ref="Q308" r:id="rId256"/>
    <hyperlink ref="I309" r:id="rId257"/>
    <hyperlink ref="Q309" r:id="rId258"/>
    <hyperlink ref="Q310" r:id="rId254"/>
    <hyperlink ref="Q311" r:id="rId259"/>
    <hyperlink ref="I312" r:id="rId260"/>
    <hyperlink ref="Q312" r:id="rId261"/>
    <hyperlink ref="I313" r:id="rId262"/>
    <hyperlink ref="I314" r:id="rId263"/>
    <hyperlink ref="I315" r:id="rId264"/>
    <hyperlink ref="I324" r:id="rId265"/>
    <hyperlink ref="I325" r:id="rId266"/>
    <hyperlink ref="I327" r:id="rId267"/>
    <hyperlink ref="N327" r:id="rId268"/>
    <hyperlink ref="Q327" r:id="rId269"/>
    <hyperlink ref="I328" r:id="rId270"/>
    <hyperlink ref="Q328" r:id="rId271"/>
    <hyperlink ref="I329" r:id="rId272"/>
    <hyperlink ref="Q329" r:id="rId273"/>
    <hyperlink ref="Q330" r:id="rId274"/>
    <hyperlink ref="I334" r:id="rId275"/>
    <hyperlink ref="I335" r:id="rId276"/>
    <hyperlink ref="Q337" r:id="rId277"/>
    <hyperlink ref="I338" r:id="rId278"/>
    <hyperlink ref="I339" r:id="rId279"/>
    <hyperlink ref="I340" r:id="rId280"/>
    <hyperlink ref="I341" r:id="rId281"/>
    <hyperlink ref="Q342" r:id="rId282"/>
    <hyperlink ref="I345" r:id="rId283"/>
    <hyperlink ref="Q345" r:id="rId284"/>
    <hyperlink ref="I346" r:id="rId285"/>
    <hyperlink ref="Q346" r:id="rId286"/>
    <hyperlink ref="I350" r:id="rId287"/>
    <hyperlink ref="I351" r:id="rId288"/>
    <hyperlink ref="I352" r:id="rId289"/>
    <hyperlink ref="I355" r:id="rId290"/>
    <hyperlink ref="I356" r:id="rId291"/>
    <hyperlink ref="I357" r:id="rId292"/>
    <hyperlink ref="Q357" r:id="rId293"/>
    <hyperlink ref="I358" r:id="rId294"/>
    <hyperlink ref="I359" r:id="rId295"/>
    <hyperlink ref="Q359" r:id="rId296"/>
    <hyperlink ref="I360" r:id="rId297"/>
    <hyperlink ref="I362" r:id="rId298"/>
    <hyperlink ref="Q365" r:id="rId299"/>
    <hyperlink ref="I367" r:id="rId300"/>
    <hyperlink ref="Q368" r:id="rId301"/>
    <hyperlink ref="I371" r:id="rId302"/>
    <hyperlink ref="Q371" r:id="rId303"/>
    <hyperlink ref="I372" r:id="rId304"/>
    <hyperlink ref="Q372" r:id="rId305"/>
    <hyperlink ref="I373" r:id="rId306"/>
    <hyperlink ref="I374" r:id="rId307"/>
    <hyperlink ref="I375" r:id="rId308"/>
    <hyperlink ref="Q375" r:id="rId309"/>
    <hyperlink ref="I376" r:id="rId310"/>
    <hyperlink ref="Q376" r:id="rId311"/>
    <hyperlink ref="I379" r:id="rId312"/>
    <hyperlink ref="I380" r:id="rId313"/>
    <hyperlink ref="Q380" r:id="rId314"/>
    <hyperlink ref="I381" r:id="rId315"/>
    <hyperlink ref="Q381" r:id="rId316"/>
    <hyperlink ref="I382" r:id="rId317"/>
    <hyperlink ref="Q382" r:id="rId318"/>
    <hyperlink ref="I383" r:id="rId319"/>
    <hyperlink ref="Q383" r:id="rId320"/>
    <hyperlink ref="I384" r:id="rId321"/>
    <hyperlink ref="Q384" r:id="rId322"/>
    <hyperlink ref="I385" r:id="rId323"/>
    <hyperlink ref="Q385" r:id="rId324"/>
    <hyperlink ref="I386" r:id="rId325"/>
    <hyperlink ref="Q386" r:id="rId326"/>
    <hyperlink ref="I387" r:id="rId327"/>
    <hyperlink ref="Q387" r:id="rId328"/>
    <hyperlink ref="I388" r:id="rId329"/>
    <hyperlink ref="Q388" r:id="rId330"/>
    <hyperlink ref="I389" r:id="rId331"/>
    <hyperlink ref="Q389" r:id="rId332"/>
    <hyperlink ref="I390" r:id="rId333"/>
    <hyperlink ref="Q390" r:id="rId334"/>
    <hyperlink ref="I391" r:id="rId335"/>
    <hyperlink ref="Q391" r:id="rId336"/>
    <hyperlink ref="I392" r:id="rId337"/>
    <hyperlink ref="Q392" r:id="rId338"/>
    <hyperlink ref="I394" r:id="rId339"/>
    <hyperlink ref="I395" r:id="rId340"/>
    <hyperlink ref="I396" r:id="rId341"/>
    <hyperlink ref="Q396" r:id="rId342"/>
    <hyperlink ref="I397" r:id="rId343"/>
    <hyperlink ref="I399" r:id="rId344"/>
    <hyperlink ref="I400" r:id="rId345"/>
    <hyperlink ref="I402" r:id="rId346"/>
    <hyperlink ref="I403" r:id="rId347"/>
    <hyperlink ref="I404" r:id="rId348"/>
    <hyperlink ref="I405" r:id="rId349"/>
    <hyperlink ref="I406" r:id="rId350"/>
    <hyperlink ref="I407" r:id="rId351"/>
    <hyperlink ref="I408" r:id="rId352"/>
    <hyperlink ref="I409" r:id="rId353"/>
    <hyperlink ref="Q409" r:id="rId354"/>
    <hyperlink ref="I410" r:id="rId355"/>
    <hyperlink ref="I411" r:id="rId356"/>
    <hyperlink ref="I414" r:id="rId357"/>
    <hyperlink ref="I415" r:id="rId358"/>
    <hyperlink ref="Q415" r:id="rId359"/>
    <hyperlink ref="I416" r:id="rId360"/>
    <hyperlink ref="I417" r:id="rId361"/>
    <hyperlink ref="I419" r:id="rId362"/>
    <hyperlink ref="I426" r:id="rId363"/>
    <hyperlink ref="I427" r:id="rId364"/>
    <hyperlink ref="I428" r:id="rId365"/>
    <hyperlink ref="I429" r:id="rId366"/>
    <hyperlink ref="I430" r:id="rId367"/>
    <hyperlink ref="I431" r:id="rId368"/>
    <hyperlink ref="I432" r:id="rId369"/>
    <hyperlink ref="I433" r:id="rId370"/>
    <hyperlink ref="I434" r:id="rId371"/>
    <hyperlink ref="I436" r:id="rId372"/>
    <hyperlink ref="I437" r:id="rId373"/>
    <hyperlink ref="I439" r:id="rId374"/>
    <hyperlink ref="I440" r:id="rId375"/>
    <hyperlink ref="I446" r:id="rId369"/>
    <hyperlink ref="I447" r:id="rId376"/>
    <hyperlink ref="I448" r:id="rId377"/>
    <hyperlink ref="I449" r:id="rId378"/>
    <hyperlink ref="I450" r:id="rId379"/>
    <hyperlink ref="I451" r:id="rId380"/>
    <hyperlink ref="I452" r:id="rId381"/>
    <hyperlink ref="I453" r:id="rId382"/>
    <hyperlink ref="I454" r:id="rId383"/>
    <hyperlink ref="I455" r:id="rId384"/>
    <hyperlink ref="I456" r:id="rId385"/>
    <hyperlink ref="I457" r:id="rId386"/>
    <hyperlink ref="I458" r:id="rId387"/>
    <hyperlink ref="I459" r:id="rId388"/>
    <hyperlink ref="I460" r:id="rId389"/>
    <hyperlink ref="I461" r:id="rId390"/>
    <hyperlink ref="I462" r:id="rId391"/>
    <hyperlink ref="I463" r:id="rId392"/>
    <hyperlink ref="I464" r:id="rId393"/>
    <hyperlink ref="I465" r:id="rId394"/>
    <hyperlink ref="I466" r:id="rId395"/>
    <hyperlink ref="I468" r:id="rId396"/>
    <hyperlink ref="I472" r:id="rId397"/>
    <hyperlink ref="I473" r:id="rId398"/>
    <hyperlink ref="I474" r:id="rId399"/>
    <hyperlink ref="I476" r:id="rId400"/>
    <hyperlink ref="I477" r:id="rId401"/>
    <hyperlink ref="I478" r:id="rId402"/>
    <hyperlink ref="I479" r:id="rId403"/>
    <hyperlink ref="I484" r:id="rId404"/>
    <hyperlink ref="I485" r:id="rId405"/>
    <hyperlink ref="I486" r:id="rId406"/>
    <hyperlink ref="I488" r:id="rId407"/>
    <hyperlink ref="I489" r:id="rId408"/>
    <hyperlink ref="Q489" r:id="rId409"/>
    <hyperlink ref="D490" r:id="rId410"/>
    <hyperlink ref="I490" r:id="rId411"/>
    <hyperlink ref="D491" r:id="rId410"/>
    <hyperlink ref="I491" r:id="rId412"/>
    <hyperlink ref="I493" r:id="rId413"/>
    <hyperlink ref="Q493" r:id="rId414"/>
    <hyperlink ref="I494" r:id="rId415"/>
    <hyperlink ref="I495" r:id="rId416"/>
    <hyperlink ref="I496" r:id="rId417"/>
    <hyperlink ref="Q496" r:id="rId418"/>
    <hyperlink ref="I497" r:id="rId419"/>
    <hyperlink ref="Q497" r:id="rId420"/>
    <hyperlink ref="I498" r:id="rId421"/>
    <hyperlink ref="Q498" r:id="rId422"/>
    <hyperlink ref="I499" r:id="rId423"/>
    <hyperlink ref="Q499" r:id="rId424"/>
    <hyperlink ref="I500" r:id="rId425"/>
    <hyperlink ref="Q500" r:id="rId426"/>
    <hyperlink ref="I501" r:id="rId427"/>
    <hyperlink ref="I504" r:id="rId428"/>
    <hyperlink ref="I506" r:id="rId429"/>
    <hyperlink ref="Q506" r:id="rId430"/>
    <hyperlink ref="I507" r:id="rId431"/>
    <hyperlink ref="Q507" r:id="rId432"/>
    <hyperlink ref="I510" r:id="rId433"/>
    <hyperlink ref="I511" r:id="rId434"/>
    <hyperlink ref="I512" r:id="rId435"/>
    <hyperlink ref="Q512" r:id="rId436"/>
    <hyperlink ref="I513" r:id="rId437"/>
    <hyperlink ref="Q513" r:id="rId438"/>
    <hyperlink ref="I514" r:id="rId439"/>
    <hyperlink ref="I515" r:id="rId440"/>
    <hyperlink ref="I516" r:id="rId441"/>
    <hyperlink ref="I517" r:id="rId442"/>
    <hyperlink ref="Q517" r:id="rId443"/>
    <hyperlink ref="I518" r:id="rId444"/>
    <hyperlink ref="Q518" r:id="rId445"/>
    <hyperlink ref="I519" r:id="rId446"/>
    <hyperlink ref="Q519" r:id="rId447"/>
    <hyperlink ref="I520" r:id="rId448"/>
    <hyperlink ref="I521" r:id="rId449"/>
    <hyperlink ref="I522" r:id="rId450"/>
    <hyperlink ref="I523" r:id="rId451"/>
    <hyperlink ref="I525" r:id="rId452"/>
    <hyperlink ref="I526" r:id="rId453"/>
    <hyperlink ref="I527" r:id="rId454"/>
    <hyperlink ref="D528" r:id="rId455"/>
    <hyperlink ref="I528" r:id="rId456"/>
    <hyperlink ref="I529" r:id="rId457"/>
    <hyperlink ref="I530" r:id="rId458"/>
    <hyperlink ref="Q530" r:id="rId459"/>
    <hyperlink ref="I531" r:id="rId460"/>
    <hyperlink ref="I532" r:id="rId461"/>
    <hyperlink ref="Q532" r:id="rId462"/>
    <hyperlink ref="I533" r:id="rId463"/>
    <hyperlink ref="Q533" r:id="rId464"/>
    <hyperlink ref="I534" r:id="rId465"/>
    <hyperlink ref="Q534" r:id="rId466"/>
    <hyperlink ref="I535" r:id="rId467"/>
    <hyperlink ref="Q535" r:id="rId468"/>
    <hyperlink ref="I536" r:id="rId469"/>
    <hyperlink ref="I537" r:id="rId470"/>
    <hyperlink ref="Q537" r:id="rId471"/>
    <hyperlink ref="I538" r:id="rId472"/>
    <hyperlink ref="Q538" r:id="rId473"/>
    <hyperlink ref="I539" r:id="rId474"/>
    <hyperlink ref="Q539" r:id="rId475"/>
    <hyperlink ref="I540" r:id="rId476"/>
    <hyperlink ref="I541" r:id="rId477"/>
    <hyperlink ref="Q542" r:id="rId478"/>
    <hyperlink ref="I543" r:id="rId479"/>
    <hyperlink ref="I545" r:id="rId480"/>
    <hyperlink ref="I546" r:id="rId481"/>
    <hyperlink ref="I547" r:id="rId482"/>
    <hyperlink ref="I552" r:id="rId483"/>
    <hyperlink ref="I553" r:id="rId484"/>
    <hyperlink ref="I554" r:id="rId485"/>
    <hyperlink ref="I556" r:id="rId486"/>
    <hyperlink ref="I557" r:id="rId487"/>
    <hyperlink ref="I558" r:id="rId488"/>
    <hyperlink ref="I559" r:id="rId489"/>
    <hyperlink ref="I560" r:id="rId490"/>
    <hyperlink ref="I561" r:id="rId491"/>
    <hyperlink ref="I562" r:id="rId492"/>
    <hyperlink ref="I570" r:id="rId493"/>
    <hyperlink ref="I571" r:id="rId494"/>
    <hyperlink ref="I572" r:id="rId495"/>
    <hyperlink ref="I574" r:id="rId496"/>
    <hyperlink ref="I576" r:id="rId497"/>
    <hyperlink ref="I577" r:id="rId498"/>
    <hyperlink ref="I580" r:id="rId499"/>
    <hyperlink ref="I581" r:id="rId500"/>
    <hyperlink ref="I583" r:id="rId501"/>
    <hyperlink ref="I586" r:id="rId502"/>
    <hyperlink ref="I587" r:id="rId503"/>
    <hyperlink ref="I593" r:id="rId504"/>
    <hyperlink ref="Q593" r:id="rId505"/>
    <hyperlink ref="I594" r:id="rId506"/>
    <hyperlink ref="Q595" r:id="rId507"/>
    <hyperlink ref="D602" r:id="rId410"/>
    <hyperlink ref="D603" r:id="rId410"/>
    <hyperlink ref="I604" r:id="rId508"/>
    <hyperlink ref="I606" r:id="rId509"/>
    <hyperlink ref="Q606" r:id="rId509"/>
    <hyperlink ref="I607" r:id="rId510"/>
    <hyperlink ref="Q607" r:id="rId511"/>
    <hyperlink ref="I608" r:id="rId512"/>
    <hyperlink ref="Q608" r:id="rId513"/>
    <hyperlink ref="I609" r:id="rId509"/>
    <hyperlink ref="Q609" r:id="rId514"/>
    <hyperlink ref="I610" r:id="rId509"/>
    <hyperlink ref="Q610" r:id="rId515"/>
    <hyperlink ref="I611" r:id="rId516"/>
    <hyperlink ref="Q611" r:id="rId517"/>
    <hyperlink ref="I612" r:id="rId518"/>
    <hyperlink ref="Q612" r:id="rId519"/>
    <hyperlink ref="I613" r:id="rId520"/>
    <hyperlink ref="Q613" r:id="rId521"/>
    <hyperlink ref="I614" r:id="rId522"/>
    <hyperlink ref="Q614" r:id="rId523"/>
    <hyperlink ref="I615" r:id="rId524"/>
    <hyperlink ref="Q615" r:id="rId521"/>
    <hyperlink ref="I616" r:id="rId525"/>
    <hyperlink ref="Q616" r:id="rId526"/>
    <hyperlink ref="I617" r:id="rId527"/>
    <hyperlink ref="I618" r:id="rId528"/>
    <hyperlink ref="I619" r:id="rId529"/>
    <hyperlink ref="I620" r:id="rId530"/>
    <hyperlink ref="I621" r:id="rId531"/>
    <hyperlink ref="Q621" r:id="rId532"/>
    <hyperlink ref="I624" r:id="rId533"/>
    <hyperlink ref="Q624" r:id="rId534"/>
    <hyperlink ref="I625" r:id="rId535"/>
    <hyperlink ref="I626" r:id="rId536"/>
    <hyperlink ref="I629" r:id="rId537"/>
    <hyperlink ref="I630" r:id="rId538"/>
    <hyperlink ref="I635" r:id="rId539"/>
    <hyperlink ref="I636" r:id="rId540"/>
    <hyperlink ref="I637" r:id="rId541"/>
    <hyperlink ref="I638" r:id="rId542"/>
    <hyperlink ref="I639" r:id="rId543"/>
    <hyperlink ref="I640" r:id="rId544"/>
    <hyperlink ref="I641" r:id="rId545"/>
    <hyperlink ref="Q641" r:id="rId546"/>
    <hyperlink ref="I642" r:id="rId547"/>
    <hyperlink ref="I643" r:id="rId548"/>
    <hyperlink ref="I644" r:id="rId549"/>
    <hyperlink ref="I645" r:id="rId550"/>
    <hyperlink ref="I646" r:id="rId551"/>
    <hyperlink ref="I647" r:id="rId552"/>
    <hyperlink ref="I656" r:id="rId553"/>
    <hyperlink ref="I658" r:id="rId554"/>
    <hyperlink ref="I659" r:id="rId555"/>
    <hyperlink ref="I660" r:id="rId556"/>
    <hyperlink ref="I661" r:id="rId557"/>
    <hyperlink ref="I663" r:id="rId558"/>
    <hyperlink ref="I664" r:id="rId559"/>
    <hyperlink ref="I666" r:id="rId560"/>
    <hyperlink ref="I667" r:id="rId559"/>
    <hyperlink ref="I668" r:id="rId561"/>
    <hyperlink ref="Q668" r:id="rId514"/>
    <hyperlink ref="I669" r:id="rId562"/>
    <hyperlink ref="Q669" r:id="rId517"/>
    <hyperlink ref="I670" r:id="rId563"/>
    <hyperlink ref="Q670" r:id="rId515"/>
    <hyperlink ref="I673" r:id="rId564"/>
    <hyperlink ref="I674" r:id="rId565"/>
    <hyperlink ref="I675" r:id="rId566"/>
    <hyperlink ref="I678" r:id="rId567"/>
    <hyperlink ref="I679" r:id="rId568"/>
    <hyperlink ref="I682" r:id="rId569"/>
    <hyperlink ref="I683" r:id="rId570"/>
    <hyperlink ref="I684" r:id="rId571"/>
    <hyperlink ref="I685" r:id="rId572"/>
    <hyperlink ref="N687" r:id="rId573"/>
    <hyperlink ref="I688" r:id="rId574"/>
    <hyperlink ref="I689" r:id="rId575"/>
    <hyperlink ref="I690" r:id="rId576"/>
    <hyperlink ref="I691" r:id="rId577"/>
    <hyperlink ref="I692" r:id="rId578"/>
    <hyperlink ref="I693" r:id="rId509"/>
    <hyperlink ref="I694" r:id="rId579"/>
    <hyperlink ref="I696" r:id="rId580"/>
    <hyperlink ref="I697" r:id="rId581"/>
    <hyperlink ref="I698" r:id="rId582"/>
    <hyperlink ref="I701" r:id="rId583"/>
    <hyperlink ref="I702" r:id="rId584"/>
    <hyperlink ref="I703" r:id="rId585"/>
    <hyperlink ref="I704" r:id="rId586"/>
    <hyperlink ref="I706" r:id="rId587"/>
    <hyperlink ref="I707" r:id="rId588"/>
    <hyperlink ref="I709" r:id="rId589"/>
    <hyperlink ref="I710" r:id="rId590"/>
    <hyperlink ref="I711" r:id="rId591"/>
    <hyperlink ref="I712" r:id="rId592"/>
    <hyperlink ref="I713" r:id="rId593"/>
    <hyperlink ref="I714" r:id="rId594"/>
    <hyperlink ref="I718" r:id="rId595"/>
    <hyperlink ref="I719" r:id="rId596"/>
    <hyperlink ref="I720" r:id="rId597"/>
    <hyperlink ref="I721" r:id="rId598"/>
    <hyperlink ref="I723" r:id="rId599"/>
    <hyperlink ref="I724" r:id="rId600"/>
    <hyperlink ref="I727" r:id="rId601"/>
    <hyperlink ref="I728" r:id="rId602"/>
    <hyperlink ref="I729" r:id="rId603"/>
    <hyperlink ref="I730" r:id="rId604"/>
    <hyperlink ref="I732" r:id="rId605"/>
    <hyperlink ref="I733" r:id="rId606"/>
    <hyperlink ref="I734" r:id="rId607"/>
    <hyperlink ref="I736" r:id="rId608"/>
    <hyperlink ref="I737" r:id="rId609"/>
  </hyperlinks>
  <pageMargins left="0.7" right="0.7" top="0.75" bottom="0.75" header="0.3" footer="0.3"/>
  <legacyDrawing r:id="rId611"/>
</worksheet>
</file>

<file path=customXml/dingComments.xml><?xml version="1.0" encoding="utf-8"?>
<dingComments>
  <dingCommentList sheetId="1">
    <dingComment ref="J4" cmtId="cmt-d40e6cd6-80574"/>
    <dingComment ref="K365" cmtId="cmt-7809cafb-39762"/>
    <dingComment ref="K135" cmtId="cmt-1e64173a-60523"/>
    <dingComment ref="K134" cmtId="cmt-b84fb976-56356"/>
    <dingComment ref="K208" cmtId="cmt-c0fa265a-71296"/>
    <dingComment ref="J349" cmtId="cmt-7809cafb-39824"/>
    <dingComment ref="J228" cmtId="cmt-7fd40c38-83734"/>
    <dingComment ref="K10" cmtId="cmt-a28117a7-14506"/>
    <dingComment ref="J245" cmtId="cmt-a28117a7-14533"/>
    <dingComment ref="J10" cmtId="cmt-e14655c3-80028"/>
    <dingComment ref="J35" cmtId="cmt-7702283c-61199"/>
    <dingComment ref="J195" cmtId="cmt-3acc7467-57816"/>
    <dingComment ref="J69" cmtId="cmt-e14655c3-80374"/>
    <dingComment ref="K4" cmtId="cmt-d40e6cd6-80593"/>
    <dingComment ref="J248" cmtId="cmt-a28117a7-14576"/>
    <dingComment ref="K245" cmtId="cmt-2be27523-5329"/>
    <dingComment ref="J247" cmtId="cmt-a7e568c2-32440"/>
    <dingComment ref="K183" cmtId="cmt-0f6a9cd3-10588"/>
    <dingComment ref="K137" cmtId="cmt-b84fb976-56340"/>
    <dingComment ref="J246" cmtId="cmt-a28117a7-14595"/>
  </dingCommentList>
</dingComment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2026-09-14T13:29:34Z</dcterms:modified>
</cp:coreProperties>
</file>